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160" tabRatio="600" firstSheet="52" activeTab="55" autoFilterDateGrouping="1"/>
  </bookViews>
  <sheets>
    <sheet name="LLMs" sheetId="1" state="visible" r:id="rId1"/>
    <sheet name="g03-loudoun-p1" sheetId="2" state="visible" r:id="rId2"/>
    <sheet name="g03-loudoun-p1_Similarity" sheetId="3" state="visible" r:id="rId3"/>
    <sheet name="g04-recycling-p1" sheetId="4" state="visible" r:id="rId4"/>
    <sheet name="g04-recycling-p1_Similarity" sheetId="5" state="visible" r:id="rId5"/>
    <sheet name="g11-nsf-p1" sheetId="6" state="visible" r:id="rId6"/>
    <sheet name="g11-nsf-p1_Similarity" sheetId="7" state="visible" r:id="rId7"/>
    <sheet name="g12-camperplus-p1" sheetId="8" state="visible" r:id="rId8"/>
    <sheet name="g12-camperplus-p1_Similarity" sheetId="9" state="visible" r:id="rId9"/>
    <sheet name="g13-planningpoker-p1" sheetId="10" state="visible" r:id="rId10"/>
    <sheet name="g13-planningpoker-p1_Similarity" sheetId="11" state="visible" r:id="rId11"/>
    <sheet name="g14-datahub-p1" sheetId="12" state="visible" r:id="rId12"/>
    <sheet name="g14-datahub-p1_Similarity" sheetId="13" state="visible" r:id="rId13"/>
    <sheet name="g23-archivesspace-p1" sheetId="14" state="visible" r:id="rId14"/>
    <sheet name="g23-archivesspace-p1_Similarity" sheetId="15" state="visible" r:id="rId15"/>
    <sheet name="g24-unibath-p1" sheetId="16" state="visible" r:id="rId16"/>
    <sheet name="g24-unibath-p1_Similarity" sheetId="17" state="visible" r:id="rId17"/>
    <sheet name="g28-zooniverse-p1" sheetId="18" state="visible" r:id="rId18"/>
    <sheet name="g28-zooniverse-p1_Similarity" sheetId="19" state="visible" r:id="rId19"/>
    <sheet name="g03-loudoun-p2" sheetId="20" state="visible" r:id="rId20"/>
    <sheet name="g03-loudoun-p2_similarity" sheetId="21" state="visible" r:id="rId21"/>
    <sheet name="g04-recycling-p2" sheetId="22" state="visible" r:id="rId22"/>
    <sheet name="g04-recycling-p2_similarity" sheetId="23" state="visible" r:id="rId23"/>
    <sheet name="g11-nsf-p2" sheetId="24" state="visible" r:id="rId24"/>
    <sheet name="g11-nsf-p2_similarity" sheetId="25" state="visible" r:id="rId25"/>
    <sheet name="g12-camperplus-p2" sheetId="26" state="visible" r:id="rId26"/>
    <sheet name="g12-camperplus-p2_similarity" sheetId="27" state="visible" r:id="rId27"/>
    <sheet name="g13-planningpoker-p2" sheetId="28" state="visible" r:id="rId28"/>
    <sheet name="g13-planningpoker-p2_similarity" sheetId="29" state="visible" r:id="rId29"/>
    <sheet name="g14-datahub-p2" sheetId="30" state="visible" r:id="rId30"/>
    <sheet name="g14-datahub-p2_similarity" sheetId="31" state="visible" r:id="rId31"/>
    <sheet name="g23-archivesspace-p2" sheetId="32" state="visible" r:id="rId32"/>
    <sheet name="g23-archivesspace-p2_similarity" sheetId="33" state="visible" r:id="rId33"/>
    <sheet name="g24-unibath-p2" sheetId="34" state="visible" r:id="rId34"/>
    <sheet name="g24-unibath-p2_similarity" sheetId="35" state="visible" r:id="rId35"/>
    <sheet name="g28-zooniverse-p2" sheetId="36" state="visible" r:id="rId36"/>
    <sheet name="g28-zooniverse-p2_similarity" sheetId="37" state="visible" r:id="rId37"/>
    <sheet name="g03-loudoun-p3" sheetId="38" state="visible" r:id="rId38"/>
    <sheet name="g03-loudoun-p3_similarity" sheetId="39" state="visible" r:id="rId39"/>
    <sheet name="g04-recycling-p3" sheetId="40" state="visible" r:id="rId40"/>
    <sheet name="g04-recycling-p3_similarity" sheetId="41" state="visible" r:id="rId41"/>
    <sheet name="g11-nsf-p3" sheetId="42" state="visible" r:id="rId42"/>
    <sheet name="g11-nsf-p3_similarity" sheetId="43" state="visible" r:id="rId43"/>
    <sheet name="g12-camperplus-p3" sheetId="44" state="visible" r:id="rId44"/>
    <sheet name="g12-camperplus-p3_similarity" sheetId="45" state="visible" r:id="rId45"/>
    <sheet name="g13-planningpoker-p3" sheetId="46" state="visible" r:id="rId46"/>
    <sheet name="g13-planningpoker-p3_similarity" sheetId="47" state="visible" r:id="rId47"/>
    <sheet name="g14-datahub-p3" sheetId="48" state="visible" r:id="rId48"/>
    <sheet name="g14-datahub-p3_similarity" sheetId="49" state="visible" r:id="rId49"/>
    <sheet name="g23-archivesspace-p3" sheetId="50" state="visible" r:id="rId50"/>
    <sheet name="g23-archivesspace-p3_similarity" sheetId="51" state="visible" r:id="rId51"/>
    <sheet name="g24-unibath-p3" sheetId="52" state="visible" r:id="rId52"/>
    <sheet name="g24-unibath-p3_similarity" sheetId="53" state="visible" r:id="rId53"/>
    <sheet name="g28-zooniverse-p3" sheetId="54" state="visible" r:id="rId54"/>
    <sheet name="g28-zooniverse-p3_similarity" sheetId="55" state="visible" r:id="rId55"/>
    <sheet name="Agreement_All" sheetId="56" state="visible" r:id="rId56"/>
  </sheets>
  <definedNames>
    <definedName name="P1_Results_Deepseek" localSheetId="17">'g28-zooniverse-p1'!$J$2:$N$62</definedName>
    <definedName name="P3_Results_ChatGPT_ChatGPT" localSheetId="37">'g03-loudoun-p3'!$A$2:$A$42</definedName>
    <definedName name="P3_Results_ChatGPT_Claude" localSheetId="37">'g03-loudoun-p3'!$C$2:$C$46</definedName>
    <definedName name="P3_Results_ChatGPT_Deepseek" localSheetId="37">'g03-loudoun-p3'!$D$2:$D$40</definedName>
    <definedName name="P3_Results_ChatGPT_Gemini" localSheetId="37">'g03-loudoun-p3'!$B$2:$B$42</definedName>
    <definedName name="P3_Results_ChatGPT_ChatGPT" localSheetId="39">'g04-recycling-p3'!$A$2:$A$33</definedName>
    <definedName name="P3_Results_ChatGPT_Claude" localSheetId="39">'g04-recycling-p3'!$C$2:$C$37</definedName>
    <definedName name="P3_Results_ChatGPT_Deepseek" localSheetId="39">'g04-recycling-p3'!$D$2:$D$33</definedName>
    <definedName name="P3_Results_ChatGPT_Gemini" localSheetId="39">'g04-recycling-p3'!$B$2:$B$33</definedName>
    <definedName name="P3_Results_ChatGPT_ChatGPT" localSheetId="41">'g11-nsf-p3'!$A$2:$A$37</definedName>
    <definedName name="P3_Results_ChatGPT_Claude" localSheetId="41">'g11-nsf-p3'!$C$2:$C$41</definedName>
    <definedName name="P3_Results_ChatGPT_Deepseek" localSheetId="41">'g11-nsf-p3'!$D$2:$D$37</definedName>
    <definedName name="P3_Results_ChatGPT_Gemini" localSheetId="41">'g11-nsf-p3'!$B$2:$B$37</definedName>
    <definedName name="P3_Results_ChatGPT_ChatGPT" localSheetId="43">'g12-camperplus-p3'!$A$2:$A$36</definedName>
    <definedName name="P3_Results_ChatGPT_Claude" localSheetId="43">'g12-camperplus-p3'!$C$2:$C$40</definedName>
    <definedName name="P3_Results_ChatGPT_Deepseek" localSheetId="43">'g12-camperplus-p3'!$D$2:$D$36</definedName>
    <definedName name="P3_Results_ChatGPT_Gemini" localSheetId="43">'g12-camperplus-p3'!$B$2:$B$36</definedName>
    <definedName name="P3_Results_ChatGPT_ChatGPT_1" localSheetId="45">'g13-planningpoker-p3'!$A$2:$A$27</definedName>
    <definedName name="P3_Results_ChatGPT_Claude_1" localSheetId="45">'g13-planningpoker-p3'!$C$2:$C$31</definedName>
    <definedName name="P3_Results_ChatGPT_Deepseek_1" localSheetId="45">'g13-planningpoker-p3'!$D$2:$D$27</definedName>
    <definedName name="P3_Results_ChatGPT_Gemini_1" localSheetId="45">'g13-planningpoker-p3'!$B$2:$B$28</definedName>
    <definedName name="P3_Results_ChatGPT_ChatGPT" localSheetId="47">'g14-datahub-p3'!$A$2:$A$34</definedName>
    <definedName name="P3_Results_ChatGPT_Claude" localSheetId="47">'g14-datahub-p3'!$C$2:$C$41</definedName>
    <definedName name="P3_Results_ChatGPT_Deepseek" localSheetId="47">'g14-datahub-p3'!$D$2:$D$37</definedName>
    <definedName name="P3_Results_ChatGPT_Gemini" localSheetId="47">'g14-datahub-p3'!$B$2:$B$37</definedName>
    <definedName name="P3_Results_ChatGPT_ChatGPT_1" localSheetId="49">'g23-archivesspace-p3'!$A$2:$A$28</definedName>
    <definedName name="P3_Results_ChatGPT_Claude" localSheetId="49">'g23-archivesspace-p3'!$C$2:$C$32</definedName>
    <definedName name="P3_Results_ChatGPT_Deepseek" localSheetId="49">'g23-archivesspace-p3'!$D$2:$D$28</definedName>
    <definedName name="P3_Results_ChatGPT_Gemini_1" localSheetId="49">'g23-archivesspace-p3'!$B$2:$B$28</definedName>
    <definedName name="P3_Results_ChatGPT_ChatGPT" localSheetId="51">'g24-unibath-p3'!$A$2:$A$49</definedName>
    <definedName name="P3_Results_ChatGPT_Claude" localSheetId="51">'g24-unibath-p3'!$C$2:$C$53</definedName>
    <definedName name="P3_Results_ChatGPT_Deepseek" localSheetId="51">'g24-unibath-p3'!$D$2:$D$50</definedName>
    <definedName name="P3_Results_ChatGPT_Gemini" localSheetId="51">'g24-unibath-p3'!$B$2:$B$49</definedName>
    <definedName name="P3_Results_ChatGPT_ChatGPT" localSheetId="53">'g28-zooniverse-p3'!$A$2:$A$28</definedName>
    <definedName name="P3_Results_ChatGPT_Claude" localSheetId="53">'g28-zooniverse-p3'!$C$2:$C$32</definedName>
    <definedName name="P3_Results_ChatGPT_Deepseek" localSheetId="53">'g28-zooniverse-p3'!$D$2:$D$28</definedName>
    <definedName name="P3_Results_ChatGPT_Gemini" localSheetId="53">'g28-zooniverse-p3'!$B$2:$B$28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charts/chart1.xml><?xml version="1.0" encoding="utf-8"?>
<chartSpace xmlns:a="http://schemas.openxmlformats.org/drawingml/2006/main" xmlns="http://schemas.openxmlformats.org/drawingml/2006/chart">
  <chart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Agreement_All!$C$1</f>
              <strCache>
                <ptCount val="1"/>
                <pt idx="0">
                  <v>Prompt 1</v>
                </pt>
              </strCache>
            </strRef>
          </tx>
          <spPr>
            <a:solidFill>
              <a:srgbClr val="0000CC"/>
            </a:solidFill>
            <a:ln>
              <a:noFill/>
              <a:prstDash val="solid"/>
            </a:ln>
            <a:sp3d/>
          </spPr>
          <invertIfNegative val="0"/>
          <cat>
            <strRef>
              <f>Agreement_All!$B$2:$B$10</f>
              <strCache>
                <ptCount val="9"/>
                <pt idx="0">
                  <v>g03-loudoun</v>
                </pt>
                <pt idx="1">
                  <v>g04-recycling</v>
                </pt>
                <pt idx="2">
                  <v>g11-nsf</v>
                </pt>
                <pt idx="3">
                  <v>g12-camperplus</v>
                </pt>
                <pt idx="4">
                  <v>g13-planningpoker</v>
                </pt>
                <pt idx="5">
                  <v>g14-datahub</v>
                </pt>
                <pt idx="6">
                  <v>g23-archivesspace</v>
                </pt>
                <pt idx="7">
                  <v>g24-unibath</v>
                </pt>
                <pt idx="8">
                  <v>g28-zooniverse</v>
                </pt>
              </strCache>
            </strRef>
          </cat>
          <val>
            <numRef>
              <f>Agreement_All!$C$2:$C$10</f>
              <numCache>
                <formatCode>General</formatCode>
                <ptCount val="9"/>
                <pt idx="0">
                  <v>95.31</v>
                </pt>
                <pt idx="1">
                  <v>92.86</v>
                </pt>
                <pt idx="2">
                  <v>87.76000000000001</v>
                </pt>
                <pt idx="3">
                  <v>95.88</v>
                </pt>
                <pt idx="4">
                  <v>92.44</v>
                </pt>
                <pt idx="5">
                  <v>93.45999999999999</v>
                </pt>
                <pt idx="6">
                  <v>92.52</v>
                </pt>
                <pt idx="7">
                  <v>93.84</v>
                </pt>
                <pt idx="8">
                  <v>92.84999999999999</v>
                </pt>
              </numCache>
            </numRef>
          </val>
        </ser>
        <ser>
          <idx val="1"/>
          <order val="1"/>
          <tx>
            <strRef>
              <f>Agreement_All!$D$1</f>
              <strCache>
                <ptCount val="1"/>
                <pt idx="0">
                  <v>Prompt 2</v>
                </pt>
              </strCache>
            </strRef>
          </tx>
          <spPr>
            <a:solidFill>
              <a:srgbClr val="00CC00"/>
            </a:solidFill>
            <a:ln>
              <a:noFill/>
              <a:prstDash val="solid"/>
            </a:ln>
            <a:sp3d/>
          </spPr>
          <invertIfNegative val="0"/>
          <cat>
            <strRef>
              <f>Agreement_All!$B$2:$B$10</f>
              <strCache>
                <ptCount val="9"/>
                <pt idx="0">
                  <v>g03-loudoun</v>
                </pt>
                <pt idx="1">
                  <v>g04-recycling</v>
                </pt>
                <pt idx="2">
                  <v>g11-nsf</v>
                </pt>
                <pt idx="3">
                  <v>g12-camperplus</v>
                </pt>
                <pt idx="4">
                  <v>g13-planningpoker</v>
                </pt>
                <pt idx="5">
                  <v>g14-datahub</v>
                </pt>
                <pt idx="6">
                  <v>g23-archivesspace</v>
                </pt>
                <pt idx="7">
                  <v>g24-unibath</v>
                </pt>
                <pt idx="8">
                  <v>g28-zooniverse</v>
                </pt>
              </strCache>
            </strRef>
          </cat>
          <val>
            <numRef>
              <f>Agreement_All!$D$2:$D$10</f>
              <numCache>
                <formatCode>General</formatCode>
                <ptCount val="9"/>
                <pt idx="0">
                  <v>99.78</v>
                </pt>
                <pt idx="1">
                  <v>95.84</v>
                </pt>
                <pt idx="2">
                  <v>92.73999999999999</v>
                </pt>
                <pt idx="3">
                  <v>97.36</v>
                </pt>
                <pt idx="4">
                  <v>97.36</v>
                </pt>
                <pt idx="5">
                  <v>99.52</v>
                </pt>
                <pt idx="6">
                  <v>99.09999999999999</v>
                </pt>
                <pt idx="7">
                  <v>97.61</v>
                </pt>
                <pt idx="8">
                  <v>97.95</v>
                </pt>
              </numCache>
            </numRef>
          </val>
        </ser>
        <ser>
          <idx val="2"/>
          <order val="2"/>
          <tx>
            <strRef>
              <f>Agreement_All!$E$1</f>
              <strCache>
                <ptCount val="1"/>
                <pt idx="0">
                  <v>Prompt 3</v>
                </pt>
              </strCache>
            </strRef>
          </tx>
          <spPr>
            <a:solidFill>
              <a:srgbClr val="FF0000"/>
            </a:solidFill>
            <a:ln>
              <a:noFill/>
              <a:prstDash val="solid"/>
            </a:ln>
            <a:sp3d/>
          </spPr>
          <invertIfNegative val="0"/>
          <cat>
            <strRef>
              <f>Agreement_All!$B$2:$B$10</f>
              <strCache>
                <ptCount val="9"/>
                <pt idx="0">
                  <v>g03-loudoun</v>
                </pt>
                <pt idx="1">
                  <v>g04-recycling</v>
                </pt>
                <pt idx="2">
                  <v>g11-nsf</v>
                </pt>
                <pt idx="3">
                  <v>g12-camperplus</v>
                </pt>
                <pt idx="4">
                  <v>g13-planningpoker</v>
                </pt>
                <pt idx="5">
                  <v>g14-datahub</v>
                </pt>
                <pt idx="6">
                  <v>g23-archivesspace</v>
                </pt>
                <pt idx="7">
                  <v>g24-unibath</v>
                </pt>
                <pt idx="8">
                  <v>g28-zooniverse</v>
                </pt>
              </strCache>
            </strRef>
          </cat>
          <val>
            <numRef>
              <f>Agreement_All!$E$2:$E$10</f>
              <numCache>
                <formatCode>General</formatCode>
                <ptCount val="9"/>
                <pt idx="0">
                  <v>98.36</v>
                </pt>
                <pt idx="1">
                  <v>99.92</v>
                </pt>
                <pt idx="2">
                  <v>99.87</v>
                </pt>
                <pt idx="3">
                  <v>100</v>
                </pt>
                <pt idx="4">
                  <v>99.28</v>
                </pt>
                <pt idx="5">
                  <v>97.72</v>
                </pt>
                <pt idx="6">
                  <v>99.92</v>
                </pt>
                <pt idx="7">
                  <v>99.7</v>
                </pt>
                <pt idx="8">
                  <v>100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097557055"/>
        <axId val="1165753215"/>
      </bar3DChart>
      <catAx>
        <axId val="109755705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Dataset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t/>
            </a:r>
            <a:endParaRPr lang="en-US"/>
          </a:p>
        </txPr>
        <crossAx val="1165753215"/>
        <crosses val="autoZero"/>
        <auto val="1"/>
        <lblAlgn val="ctr"/>
        <lblOffset val="100"/>
        <noMultiLvlLbl val="0"/>
      </catAx>
      <valAx>
        <axId val="1165753215"/>
        <scaling>
          <orientation val="minMax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Inter-LLM Agreement %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in"/>
        <minorTickMark val="none"/>
        <tickLblPos val="nextTo"/>
        <spPr>
          <a:noFill/>
          <a:ln>
            <a:solidFill>
              <a:schemeClr val="tx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t/>
            </a:r>
            <a:endParaRPr lang="en-US"/>
          </a:p>
        </txPr>
        <crossAx val="1097557055"/>
        <crosses val="autoZero"/>
        <crossBetween val="between"/>
      </valAx>
    </plotArea>
    <legend>
      <legendPos val="t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103606</colOff>
      <row>2</row>
      <rowOff>132347</rowOff>
    </from>
    <to>
      <col>12</col>
      <colOff>406066</colOff>
      <row>16</row>
      <rowOff>185152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D5" sqref="D5"/>
    </sheetView>
  </sheetViews>
  <sheetFormatPr baseColWidth="8" defaultRowHeight="15"/>
  <cols>
    <col width="11.28515625" customWidth="1" min="5" max="5"/>
    <col width="12.5703125" customWidth="1" min="6" max="6"/>
  </cols>
  <sheetData>
    <row r="1">
      <c r="B1" s="1" t="inlineStr">
        <is>
          <t>LLMs</t>
        </is>
      </c>
      <c r="G1" s="1" t="n"/>
    </row>
    <row r="2">
      <c r="A2" t="n">
        <v>1</v>
      </c>
      <c r="B2" t="inlineStr">
        <is>
          <t>ChatGPT</t>
        </is>
      </c>
      <c r="D2" t="inlineStr">
        <is>
          <t>ChatGPT, based on GPT-5.2.</t>
        </is>
      </c>
    </row>
    <row r="3">
      <c r="A3" t="n">
        <v>2</v>
      </c>
      <c r="B3" t="inlineStr">
        <is>
          <t>Gemini</t>
        </is>
      </c>
      <c r="D3" t="inlineStr">
        <is>
          <t>Gemini 1.5 Flash</t>
        </is>
      </c>
    </row>
    <row r="4">
      <c r="A4" t="n">
        <v>3</v>
      </c>
      <c r="B4" t="inlineStr">
        <is>
          <t>Claude</t>
        </is>
      </c>
      <c r="D4" t="inlineStr">
        <is>
          <t>Claude Sonnet 4.5</t>
        </is>
      </c>
    </row>
    <row r="5">
      <c r="A5" t="n">
        <v>4</v>
      </c>
      <c r="B5" t="inlineStr">
        <is>
          <t>Deepseek</t>
        </is>
      </c>
      <c r="D5" t="inlineStr">
        <is>
          <t xml:space="preserve">DeepSeek-V3.2. </t>
        </is>
      </c>
    </row>
    <row r="7">
      <c r="B7" s="1" t="inlineStr">
        <is>
          <t>USs</t>
        </is>
      </c>
      <c r="G7" s="1" t="n"/>
    </row>
    <row r="8">
      <c r="A8" t="n">
        <v>1</v>
      </c>
      <c r="B8" t="inlineStr">
        <is>
          <t>g03-loudoun</t>
        </is>
      </c>
    </row>
    <row r="9">
      <c r="A9" t="n">
        <v>2</v>
      </c>
      <c r="B9" t="inlineStr">
        <is>
          <t>g04-recycling</t>
        </is>
      </c>
    </row>
    <row r="10">
      <c r="A10" t="n">
        <v>3</v>
      </c>
      <c r="B10" t="inlineStr">
        <is>
          <t>g11-nsf</t>
        </is>
      </c>
    </row>
    <row r="11">
      <c r="A11" t="n">
        <v>4</v>
      </c>
      <c r="B11" t="inlineStr">
        <is>
          <t>g12-camperplus</t>
        </is>
      </c>
    </row>
    <row r="12">
      <c r="A12" t="n">
        <v>5</v>
      </c>
      <c r="B12" t="inlineStr">
        <is>
          <t>g13-planningpoker</t>
        </is>
      </c>
    </row>
    <row r="13">
      <c r="A13" t="n">
        <v>6</v>
      </c>
      <c r="B13" t="inlineStr">
        <is>
          <t>g14-datahub</t>
        </is>
      </c>
    </row>
    <row r="14">
      <c r="A14" t="n">
        <v>7</v>
      </c>
      <c r="B14" t="inlineStr">
        <is>
          <t>g23-archivesspace</t>
        </is>
      </c>
    </row>
    <row r="15">
      <c r="A15" t="n">
        <v>8</v>
      </c>
      <c r="B15" t="inlineStr">
        <is>
          <t>g24-unibath</t>
        </is>
      </c>
    </row>
  </sheetData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:XFD1"/>
    </sheetView>
  </sheetViews>
  <sheetFormatPr baseColWidth="8" defaultRowHeight="15"/>
  <cols>
    <col width="13.140625" customWidth="1" min="1" max="1"/>
    <col width="12.5703125" customWidth="1" min="2" max="2"/>
    <col width="17.140625" customWidth="1" min="3" max="3"/>
    <col width="14" customWidth="1" min="4" max="4"/>
    <col width="14.42578125" customWidth="1" min="5" max="5"/>
    <col width="14" customWidth="1" min="6" max="6"/>
    <col width="13.42578125" customWidth="1" min="7" max="7"/>
    <col width="13.85546875" customWidth="1" min="8" max="8"/>
    <col width="14.28515625" customWidth="1" min="9" max="9"/>
    <col width="13.85546875" customWidth="1" min="10" max="10"/>
    <col width="13.140625" customWidth="1" min="11" max="11"/>
    <col width="14.28515625" customWidth="1" min="12" max="12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Public User                  </t>
        </is>
      </c>
      <c r="B2" t="inlineStr">
        <is>
          <t xml:space="preserve"> Search      </t>
        </is>
      </c>
      <c r="C2" t="inlineStr">
        <is>
          <t xml:space="preserve"> Information               </t>
        </is>
      </c>
      <c r="D2" t="inlineStr">
        <is>
          <t>Public User</t>
        </is>
      </c>
      <c r="E2" t="inlineStr">
        <is>
          <t>Search</t>
        </is>
      </c>
      <c r="F2" t="inlineStr">
        <is>
          <t>Information</t>
        </is>
      </c>
      <c r="G2" t="inlineStr">
        <is>
          <t xml:space="preserve"> Public User </t>
        </is>
      </c>
      <c r="H2" t="inlineStr">
        <is>
          <t xml:space="preserve"> Search </t>
        </is>
      </c>
      <c r="I2" t="inlineStr">
        <is>
          <t xml:space="preserve"> Information </t>
        </is>
      </c>
      <c r="J2" t="inlineStr">
        <is>
          <t xml:space="preserve"> Public User              </t>
        </is>
      </c>
      <c r="K2" t="inlineStr">
        <is>
          <t xml:space="preserve"> Search    </t>
        </is>
      </c>
      <c r="L2" t="inlineStr">
        <is>
          <t xml:space="preserve"> Information            </t>
        </is>
      </c>
    </row>
    <row r="3">
      <c r="A3" t="inlineStr">
        <is>
          <t xml:space="preserve"> ProspectiveApplicant         </t>
        </is>
      </c>
      <c r="B3" t="inlineStr">
        <is>
          <t xml:space="preserve"> Research    </t>
        </is>
      </c>
      <c r="C3" t="inlineStr">
        <is>
          <t xml:space="preserve"> Requirements              </t>
        </is>
      </c>
      <c r="D3" t="inlineStr">
        <is>
          <t>Prospective Applicant</t>
        </is>
      </c>
      <c r="E3" t="inlineStr">
        <is>
          <t>Select</t>
        </is>
      </c>
      <c r="F3" t="inlineStr">
        <is>
          <t>Service</t>
        </is>
      </c>
      <c r="G3" t="inlineStr">
        <is>
          <t xml:space="preserve"> Prospective Applicant </t>
        </is>
      </c>
      <c r="H3" t="inlineStr">
        <is>
          <t xml:space="preserve"> Research </t>
        </is>
      </c>
      <c r="I3" t="inlineStr">
        <is>
          <t xml:space="preserve"> Requirements </t>
        </is>
      </c>
      <c r="J3" t="inlineStr">
        <is>
          <t xml:space="preserve"> Prospective Applicant     </t>
        </is>
      </c>
      <c r="K3" t="inlineStr">
        <is>
          <t xml:space="preserve"> Select    </t>
        </is>
      </c>
      <c r="L3" t="inlineStr">
        <is>
          <t xml:space="preserve"> Service                </t>
        </is>
      </c>
    </row>
    <row r="4">
      <c r="A4" t="inlineStr">
        <is>
          <t xml:space="preserve"> Applicant                    </t>
        </is>
      </c>
      <c r="B4" t="inlineStr">
        <is>
          <t xml:space="preserve"> Request     </t>
        </is>
      </c>
      <c r="C4" t="inlineStr">
        <is>
          <t xml:space="preserve"> PreApplication Assistance </t>
        </is>
      </c>
      <c r="D4" t="inlineStr">
        <is>
          <t>Applicant</t>
        </is>
      </c>
      <c r="E4" t="inlineStr">
        <is>
          <t>Request</t>
        </is>
      </c>
      <c r="F4" t="inlineStr">
        <is>
          <t>Preapplication Assistance</t>
        </is>
      </c>
      <c r="G4" t="inlineStr">
        <is>
          <t xml:space="preserve"> Applicant </t>
        </is>
      </c>
      <c r="H4" t="inlineStr">
        <is>
          <t xml:space="preserve"> Request </t>
        </is>
      </c>
      <c r="I4" t="inlineStr">
        <is>
          <t xml:space="preserve"> Preapplication Assistance </t>
        </is>
      </c>
      <c r="J4" t="inlineStr">
        <is>
          <t xml:space="preserve"> Applicant                </t>
        </is>
      </c>
      <c r="K4" t="inlineStr">
        <is>
          <t xml:space="preserve"> Request   </t>
        </is>
      </c>
      <c r="L4" t="inlineStr">
        <is>
          <t xml:space="preserve"> Pre-Application Assistance </t>
        </is>
      </c>
    </row>
    <row r="5">
      <c r="A5" t="inlineStr">
        <is>
          <t xml:space="preserve"> Customer                     </t>
        </is>
      </c>
      <c r="B5" t="inlineStr">
        <is>
          <t xml:space="preserve"> Create      </t>
        </is>
      </c>
      <c r="C5" t="inlineStr">
        <is>
          <t xml:space="preserve"> User Account              </t>
        </is>
      </c>
      <c r="D5" t="inlineStr">
        <is>
          <t>Customer</t>
        </is>
      </c>
      <c r="E5" t="inlineStr">
        <is>
          <t>Create</t>
        </is>
      </c>
      <c r="F5" t="inlineStr">
        <is>
          <t>User Account</t>
        </is>
      </c>
      <c r="G5" t="inlineStr">
        <is>
          <t xml:space="preserve"> Customer </t>
        </is>
      </c>
      <c r="H5" t="inlineStr">
        <is>
          <t xml:space="preserve"> Create </t>
        </is>
      </c>
      <c r="I5" t="inlineStr">
        <is>
          <t xml:space="preserve"> User Account </t>
        </is>
      </c>
      <c r="J5" t="inlineStr">
        <is>
          <t xml:space="preserve"> Customer                 </t>
        </is>
      </c>
      <c r="K5" t="inlineStr">
        <is>
          <t xml:space="preserve"> Create    </t>
        </is>
      </c>
      <c r="L5" t="inlineStr">
        <is>
          <t xml:space="preserve"> Customer Portal User Account </t>
        </is>
      </c>
    </row>
    <row r="6">
      <c r="A6" t="inlineStr">
        <is>
          <t xml:space="preserve"> Applicant                    </t>
        </is>
      </c>
      <c r="B6" t="inlineStr">
        <is>
          <t xml:space="preserve"> Submit      </t>
        </is>
      </c>
      <c r="C6" t="inlineStr">
        <is>
          <t xml:space="preserve"> Application               </t>
        </is>
      </c>
      <c r="D6" t="inlineStr">
        <is>
          <t>Applicant</t>
        </is>
      </c>
      <c r="E6" t="inlineStr">
        <is>
          <t>Submit</t>
        </is>
      </c>
      <c r="F6" t="inlineStr">
        <is>
          <t>Application</t>
        </is>
      </c>
      <c r="G6" t="inlineStr">
        <is>
          <t xml:space="preserve"> Applicant </t>
        </is>
      </c>
      <c r="H6" t="inlineStr">
        <is>
          <t xml:space="preserve"> Submit </t>
        </is>
      </c>
      <c r="I6" t="inlineStr">
        <is>
          <t xml:space="preserve"> Application </t>
        </is>
      </c>
      <c r="J6" t="inlineStr">
        <is>
          <t xml:space="preserve"> Applicant                </t>
        </is>
      </c>
      <c r="K6" t="inlineStr">
        <is>
          <t xml:space="preserve"> Submit    </t>
        </is>
      </c>
      <c r="L6" t="inlineStr">
        <is>
          <t xml:space="preserve"> Application            </t>
        </is>
      </c>
    </row>
    <row r="7">
      <c r="A7" t="inlineStr">
        <is>
          <t xml:space="preserve"> Applicant                    </t>
        </is>
      </c>
      <c r="B7" t="inlineStr">
        <is>
          <t xml:space="preserve"> Submit      </t>
        </is>
      </c>
      <c r="C7" t="inlineStr">
        <is>
          <t xml:space="preserve"> Documentation             </t>
        </is>
      </c>
      <c r="D7" t="inlineStr">
        <is>
          <t>Applicant</t>
        </is>
      </c>
      <c r="E7" t="inlineStr">
        <is>
          <t>Submit</t>
        </is>
      </c>
      <c r="F7" t="inlineStr">
        <is>
          <t>Documentation</t>
        </is>
      </c>
      <c r="G7" t="inlineStr">
        <is>
          <t xml:space="preserve"> Applicant </t>
        </is>
      </c>
      <c r="H7" t="inlineStr">
        <is>
          <t xml:space="preserve"> Submit </t>
        </is>
      </c>
      <c r="I7" t="inlineStr">
        <is>
          <t xml:space="preserve"> Supporting Documentation </t>
        </is>
      </c>
      <c r="J7" t="inlineStr">
        <is>
          <t xml:space="preserve"> Applicant                </t>
        </is>
      </c>
      <c r="K7" t="inlineStr">
        <is>
          <t xml:space="preserve"> Submit    </t>
        </is>
      </c>
      <c r="L7" t="inlineStr">
        <is>
          <t xml:space="preserve"> Supporting Documentation </t>
        </is>
      </c>
    </row>
    <row r="8">
      <c r="A8" t="inlineStr">
        <is>
          <t xml:space="preserve"> Applicant                    </t>
        </is>
      </c>
      <c r="B8" t="inlineStr">
        <is>
          <t xml:space="preserve"> Pay         </t>
        </is>
      </c>
      <c r="C8" t="inlineStr">
        <is>
          <t xml:space="preserve"> Fee                       </t>
        </is>
      </c>
      <c r="D8" t="inlineStr">
        <is>
          <t>Applicant</t>
        </is>
      </c>
      <c r="E8" t="inlineStr">
        <is>
          <t>Pay</t>
        </is>
      </c>
      <c r="F8" t="inlineStr">
        <is>
          <t>Fee</t>
        </is>
      </c>
      <c r="G8" t="inlineStr">
        <is>
          <t xml:space="preserve"> Applicant </t>
        </is>
      </c>
      <c r="H8" t="inlineStr">
        <is>
          <t xml:space="preserve"> Pay </t>
        </is>
      </c>
      <c r="I8" t="inlineStr">
        <is>
          <t xml:space="preserve"> Fee </t>
        </is>
      </c>
      <c r="J8" t="inlineStr">
        <is>
          <t xml:space="preserve"> Applicant                </t>
        </is>
      </c>
      <c r="K8" t="inlineStr">
        <is>
          <t xml:space="preserve"> Pay       </t>
        </is>
      </c>
      <c r="L8" t="inlineStr">
        <is>
          <t xml:space="preserve"> Fee                    </t>
        </is>
      </c>
    </row>
    <row r="9">
      <c r="A9" t="inlineStr">
        <is>
          <t xml:space="preserve"> Applicant                    </t>
        </is>
      </c>
      <c r="B9" t="inlineStr">
        <is>
          <t xml:space="preserve"> Check       </t>
        </is>
      </c>
      <c r="C9" t="inlineStr">
        <is>
          <t xml:space="preserve"> Status                    </t>
        </is>
      </c>
      <c r="D9" t="inlineStr">
        <is>
          <t>Applicant</t>
        </is>
      </c>
      <c r="E9" t="inlineStr">
        <is>
          <t>Check</t>
        </is>
      </c>
      <c r="F9" t="inlineStr">
        <is>
          <t>Transaction Status</t>
        </is>
      </c>
      <c r="G9" t="inlineStr">
        <is>
          <t xml:space="preserve"> Applicant </t>
        </is>
      </c>
      <c r="H9" t="inlineStr">
        <is>
          <t xml:space="preserve"> Check </t>
        </is>
      </c>
      <c r="I9" t="inlineStr">
        <is>
          <t xml:space="preserve"> Status </t>
        </is>
      </c>
      <c r="J9" t="inlineStr">
        <is>
          <t xml:space="preserve"> Applicant                </t>
        </is>
      </c>
      <c r="K9" t="inlineStr">
        <is>
          <t xml:space="preserve"> Check     </t>
        </is>
      </c>
      <c r="L9" t="inlineStr">
        <is>
          <t xml:space="preserve"> Transaction Status     </t>
        </is>
      </c>
    </row>
    <row r="10">
      <c r="A10" t="inlineStr">
        <is>
          <t xml:space="preserve"> Applicant                    </t>
        </is>
      </c>
      <c r="B10" t="inlineStr">
        <is>
          <t xml:space="preserve"> Modify      </t>
        </is>
      </c>
      <c r="C10" t="inlineStr">
        <is>
          <t xml:space="preserve"> Application               </t>
        </is>
      </c>
      <c r="D10" t="inlineStr">
        <is>
          <t>Applicant</t>
        </is>
      </c>
      <c r="E10" t="inlineStr">
        <is>
          <t>Modify</t>
        </is>
      </c>
      <c r="F10" t="inlineStr">
        <is>
          <t>Application</t>
        </is>
      </c>
      <c r="G10" t="inlineStr">
        <is>
          <t xml:space="preserve"> Applicant </t>
        </is>
      </c>
      <c r="H10" t="inlineStr">
        <is>
          <t xml:space="preserve"> Modify </t>
        </is>
      </c>
      <c r="I10" t="inlineStr">
        <is>
          <t xml:space="preserve"> Application </t>
        </is>
      </c>
      <c r="J10" t="inlineStr">
        <is>
          <t xml:space="preserve"> Applicant                </t>
        </is>
      </c>
      <c r="K10" t="inlineStr">
        <is>
          <t xml:space="preserve"> Modify    </t>
        </is>
      </c>
      <c r="L10" t="inlineStr">
        <is>
          <t xml:space="preserve"> Application            </t>
        </is>
      </c>
    </row>
    <row r="11">
      <c r="A11" t="inlineStr">
        <is>
          <t xml:space="preserve"> Staff Member                 </t>
        </is>
      </c>
      <c r="B11" t="inlineStr">
        <is>
          <t xml:space="preserve"> Perform     </t>
        </is>
      </c>
      <c r="C11" t="inlineStr">
        <is>
          <t xml:space="preserve"> Completeness Review       </t>
        </is>
      </c>
      <c r="D11" t="inlineStr">
        <is>
          <t>Staff Member</t>
        </is>
      </c>
      <c r="E11" t="inlineStr">
        <is>
          <t>Perform</t>
        </is>
      </c>
      <c r="F11" t="inlineStr">
        <is>
          <t>Completeness Review</t>
        </is>
      </c>
      <c r="G11" t="inlineStr">
        <is>
          <t xml:space="preserve"> Staff Member </t>
        </is>
      </c>
      <c r="H11" t="inlineStr">
        <is>
          <t xml:space="preserve"> Perform </t>
        </is>
      </c>
      <c r="I11" t="inlineStr">
        <is>
          <t xml:space="preserve"> Completeness Review </t>
        </is>
      </c>
      <c r="J11" t="inlineStr">
        <is>
          <t xml:space="preserve"> Staff Member             </t>
        </is>
      </c>
      <c r="K11" t="inlineStr">
        <is>
          <t xml:space="preserve"> Perform   </t>
        </is>
      </c>
      <c r="L11" t="inlineStr">
        <is>
          <t xml:space="preserve"> Completeness Review    </t>
        </is>
      </c>
    </row>
    <row r="12">
      <c r="A12" t="inlineStr">
        <is>
          <t xml:space="preserve"> Staff Member                 </t>
        </is>
      </c>
      <c r="B12" t="inlineStr">
        <is>
          <t xml:space="preserve"> Record      </t>
        </is>
      </c>
      <c r="C12" t="inlineStr">
        <is>
          <t xml:space="preserve"> Internal Note             </t>
        </is>
      </c>
      <c r="D12" t="inlineStr">
        <is>
          <t>Staff Member</t>
        </is>
      </c>
      <c r="E12" t="inlineStr">
        <is>
          <t>Record</t>
        </is>
      </c>
      <c r="F12" t="inlineStr">
        <is>
          <t>Internal Note</t>
        </is>
      </c>
      <c r="G12" t="inlineStr">
        <is>
          <t xml:space="preserve"> Staff Member </t>
        </is>
      </c>
      <c r="H12" t="inlineStr">
        <is>
          <t xml:space="preserve"> Record </t>
        </is>
      </c>
      <c r="I12" t="inlineStr">
        <is>
          <t xml:space="preserve"> Internal Note </t>
        </is>
      </c>
      <c r="J12" t="inlineStr">
        <is>
          <t xml:space="preserve"> Staff Member             </t>
        </is>
      </c>
      <c r="K12" t="inlineStr">
        <is>
          <t xml:space="preserve"> Record    </t>
        </is>
      </c>
      <c r="L12" t="inlineStr">
        <is>
          <t xml:space="preserve"> Internal Note          </t>
        </is>
      </c>
    </row>
    <row r="13">
      <c r="A13" t="inlineStr">
        <is>
          <t xml:space="preserve"> Staff Member                 </t>
        </is>
      </c>
      <c r="B13" t="inlineStr">
        <is>
          <t xml:space="preserve"> Assign      </t>
        </is>
      </c>
      <c r="C13" t="inlineStr">
        <is>
          <t xml:space="preserve"> Application               </t>
        </is>
      </c>
      <c r="D13" t="inlineStr">
        <is>
          <t>Staff Member</t>
        </is>
      </c>
      <c r="E13" t="inlineStr">
        <is>
          <t>Assign</t>
        </is>
      </c>
      <c r="F13" t="inlineStr">
        <is>
          <t>Application</t>
        </is>
      </c>
      <c r="G13" t="inlineStr">
        <is>
          <t xml:space="preserve"> Staff Member </t>
        </is>
      </c>
      <c r="H13" t="inlineStr">
        <is>
          <t xml:space="preserve"> Assign </t>
        </is>
      </c>
      <c r="I13" t="inlineStr">
        <is>
          <t xml:space="preserve"> Application </t>
        </is>
      </c>
      <c r="J13" t="inlineStr">
        <is>
          <t xml:space="preserve"> Staff Member             </t>
        </is>
      </c>
      <c r="K13" t="inlineStr">
        <is>
          <t xml:space="preserve"> Assign    </t>
        </is>
      </c>
      <c r="L13" t="inlineStr">
        <is>
          <t xml:space="preserve"> Application            </t>
        </is>
      </c>
    </row>
    <row r="14">
      <c r="A14" t="inlineStr">
        <is>
          <t xml:space="preserve"> Staff Member                 </t>
        </is>
      </c>
      <c r="B14" t="inlineStr">
        <is>
          <t xml:space="preserve"> Apply       </t>
        </is>
      </c>
      <c r="C14" t="inlineStr">
        <is>
          <t xml:space="preserve"> Hold                      </t>
        </is>
      </c>
      <c r="D14" t="inlineStr">
        <is>
          <t>Staff Member</t>
        </is>
      </c>
      <c r="E14" t="inlineStr">
        <is>
          <t>Apply</t>
        </is>
      </c>
      <c r="F14" t="inlineStr">
        <is>
          <t>Hold</t>
        </is>
      </c>
      <c r="G14" t="inlineStr">
        <is>
          <t xml:space="preserve"> Staff Member </t>
        </is>
      </c>
      <c r="H14" t="inlineStr">
        <is>
          <t xml:space="preserve"> Apply </t>
        </is>
      </c>
      <c r="I14" t="inlineStr">
        <is>
          <t xml:space="preserve"> Hold </t>
        </is>
      </c>
      <c r="J14" t="inlineStr">
        <is>
          <t xml:space="preserve"> Staff Member             </t>
        </is>
      </c>
      <c r="K14" t="inlineStr">
        <is>
          <t xml:space="preserve"> Apply     </t>
        </is>
      </c>
      <c r="L14" t="inlineStr">
        <is>
          <t xml:space="preserve"> Hold                   </t>
        </is>
      </c>
    </row>
    <row r="15">
      <c r="A15" t="inlineStr">
        <is>
          <t xml:space="preserve"> Staff Member                 </t>
        </is>
      </c>
      <c r="B15" t="inlineStr">
        <is>
          <t xml:space="preserve"> Remove      </t>
        </is>
      </c>
      <c r="C15" t="inlineStr">
        <is>
          <t xml:space="preserve"> Hold                      </t>
        </is>
      </c>
      <c r="D15" t="inlineStr">
        <is>
          <t>Staff Member</t>
        </is>
      </c>
      <c r="E15" t="inlineStr">
        <is>
          <t>Remove</t>
        </is>
      </c>
      <c r="F15" t="inlineStr">
        <is>
          <t>Hold</t>
        </is>
      </c>
      <c r="G15" t="inlineStr">
        <is>
          <t xml:space="preserve"> Staff Member </t>
        </is>
      </c>
      <c r="H15" t="inlineStr">
        <is>
          <t xml:space="preserve"> Remove </t>
        </is>
      </c>
      <c r="I15" t="inlineStr">
        <is>
          <t xml:space="preserve"> Hold </t>
        </is>
      </c>
      <c r="J15" t="inlineStr">
        <is>
          <t xml:space="preserve"> Staff Member             </t>
        </is>
      </c>
      <c r="K15" t="inlineStr">
        <is>
          <t xml:space="preserve"> Remove    </t>
        </is>
      </c>
      <c r="L15" t="inlineStr">
        <is>
          <t xml:space="preserve"> Hold                   </t>
        </is>
      </c>
    </row>
    <row r="16">
      <c r="A16" t="inlineStr">
        <is>
          <t xml:space="preserve"> Staff Member                 </t>
        </is>
      </c>
      <c r="B16" t="inlineStr">
        <is>
          <t xml:space="preserve"> Send        </t>
        </is>
      </c>
      <c r="C16" t="inlineStr">
        <is>
          <t xml:space="preserve"> Formal Response           </t>
        </is>
      </c>
      <c r="D16" t="inlineStr">
        <is>
          <t>Staff Member</t>
        </is>
      </c>
      <c r="E16" t="inlineStr">
        <is>
          <t>Send</t>
        </is>
      </c>
      <c r="F16" t="inlineStr">
        <is>
          <t>Formal Response</t>
        </is>
      </c>
      <c r="G16" t="inlineStr">
        <is>
          <t xml:space="preserve"> Staff Member </t>
        </is>
      </c>
      <c r="H16" t="inlineStr">
        <is>
          <t xml:space="preserve"> Send </t>
        </is>
      </c>
      <c r="I16" t="inlineStr">
        <is>
          <t xml:space="preserve"> Formal Response </t>
        </is>
      </c>
      <c r="J16" t="inlineStr">
        <is>
          <t xml:space="preserve"> Staff Member             </t>
        </is>
      </c>
      <c r="K16" t="inlineStr">
        <is>
          <t xml:space="preserve"> Send      </t>
        </is>
      </c>
      <c r="L16" t="inlineStr">
        <is>
          <t xml:space="preserve"> Formal Response        </t>
        </is>
      </c>
    </row>
    <row r="17">
      <c r="A17" t="inlineStr">
        <is>
          <t xml:space="preserve"> Staff Member                 </t>
        </is>
      </c>
      <c r="B17" t="inlineStr">
        <is>
          <t xml:space="preserve"> Track       </t>
        </is>
      </c>
      <c r="C17" t="inlineStr">
        <is>
          <t xml:space="preserve"> Draft Proffers            </t>
        </is>
      </c>
      <c r="D17" t="inlineStr">
        <is>
          <t>Staff Member</t>
        </is>
      </c>
      <c r="E17" t="inlineStr">
        <is>
          <t>Track</t>
        </is>
      </c>
      <c r="F17" t="inlineStr">
        <is>
          <t>Draft Proffers</t>
        </is>
      </c>
      <c r="G17" t="inlineStr">
        <is>
          <t xml:space="preserve"> Staff Member </t>
        </is>
      </c>
      <c r="H17" t="inlineStr">
        <is>
          <t xml:space="preserve"> Track </t>
        </is>
      </c>
      <c r="I17" t="inlineStr">
        <is>
          <t xml:space="preserve"> Draft Proffers </t>
        </is>
      </c>
      <c r="J17" t="inlineStr">
        <is>
          <t xml:space="preserve"> Staff Member             </t>
        </is>
      </c>
      <c r="K17" t="inlineStr">
        <is>
          <t xml:space="preserve"> Track     </t>
        </is>
      </c>
      <c r="L17" t="inlineStr">
        <is>
          <t xml:space="preserve"> Draft Proffers         </t>
        </is>
      </c>
    </row>
    <row r="18">
      <c r="A18" t="inlineStr">
        <is>
          <t xml:space="preserve"> Staff Member                 </t>
        </is>
      </c>
      <c r="B18" t="inlineStr">
        <is>
          <t xml:space="preserve"> Manage      </t>
        </is>
      </c>
      <c r="C18" t="inlineStr">
        <is>
          <t xml:space="preserve"> Approved Proffers         </t>
        </is>
      </c>
      <c r="D18" t="inlineStr">
        <is>
          <t>Staff Member</t>
        </is>
      </c>
      <c r="E18" t="inlineStr">
        <is>
          <t>Manage</t>
        </is>
      </c>
      <c r="F18" t="inlineStr">
        <is>
          <t>Approved Proffers</t>
        </is>
      </c>
      <c r="G18" t="inlineStr">
        <is>
          <t xml:space="preserve"> Staff Member </t>
        </is>
      </c>
      <c r="H18" t="inlineStr">
        <is>
          <t xml:space="preserve"> Manage </t>
        </is>
      </c>
      <c r="I18" t="inlineStr">
        <is>
          <t xml:space="preserve"> Approved Proffers </t>
        </is>
      </c>
      <c r="J18" t="inlineStr">
        <is>
          <t xml:space="preserve"> Staff Member             </t>
        </is>
      </c>
      <c r="K18" t="inlineStr">
        <is>
          <t xml:space="preserve"> Manage    </t>
        </is>
      </c>
      <c r="L18" t="inlineStr">
        <is>
          <t xml:space="preserve"> Approved Proffers      </t>
        </is>
      </c>
    </row>
    <row r="19">
      <c r="A19" t="inlineStr">
        <is>
          <t xml:space="preserve"> Staff Member                 </t>
        </is>
      </c>
      <c r="B19" t="inlineStr">
        <is>
          <t xml:space="preserve"> Manage      </t>
        </is>
      </c>
      <c r="C19" t="inlineStr">
        <is>
          <t xml:space="preserve"> Ordinances                </t>
        </is>
      </c>
      <c r="D19" t="inlineStr">
        <is>
          <t>Staff Member</t>
        </is>
      </c>
      <c r="E19" t="inlineStr">
        <is>
          <t>Manage</t>
        </is>
      </c>
      <c r="F19" t="inlineStr">
        <is>
          <t>Ordinances</t>
        </is>
      </c>
      <c r="G19" t="inlineStr">
        <is>
          <t xml:space="preserve"> Staff Member </t>
        </is>
      </c>
      <c r="H19" t="inlineStr">
        <is>
          <t xml:space="preserve"> Manage </t>
        </is>
      </c>
      <c r="I19" t="inlineStr">
        <is>
          <t xml:space="preserve"> Ordinances </t>
        </is>
      </c>
      <c r="J19" t="inlineStr">
        <is>
          <t xml:space="preserve"> Staff Member             </t>
        </is>
      </c>
      <c r="K19" t="inlineStr">
        <is>
          <t xml:space="preserve"> Manage    </t>
        </is>
      </c>
      <c r="L19" t="inlineStr">
        <is>
          <t xml:space="preserve"> Ordinances             </t>
        </is>
      </c>
    </row>
    <row r="20">
      <c r="A20" t="inlineStr">
        <is>
          <t xml:space="preserve"> Staff Member                 </t>
        </is>
      </c>
      <c r="B20" t="inlineStr">
        <is>
          <t xml:space="preserve"> Schedule    </t>
        </is>
      </c>
      <c r="C20" t="inlineStr">
        <is>
          <t xml:space="preserve"> Meeting                   </t>
        </is>
      </c>
      <c r="D20" t="inlineStr">
        <is>
          <t>Staff Member</t>
        </is>
      </c>
      <c r="E20" t="inlineStr">
        <is>
          <t>Schedule</t>
        </is>
      </c>
      <c r="F20" t="inlineStr">
        <is>
          <t>Meeting</t>
        </is>
      </c>
      <c r="G20" t="inlineStr">
        <is>
          <t xml:space="preserve"> Staff Member </t>
        </is>
      </c>
      <c r="H20" t="inlineStr">
        <is>
          <t xml:space="preserve"> Schedule </t>
        </is>
      </c>
      <c r="I20" t="inlineStr">
        <is>
          <t xml:space="preserve"> Meeting </t>
        </is>
      </c>
      <c r="J20" t="inlineStr">
        <is>
          <t xml:space="preserve"> Staff Member             </t>
        </is>
      </c>
      <c r="K20" t="inlineStr">
        <is>
          <t xml:space="preserve"> Schedule  </t>
        </is>
      </c>
      <c r="L20" t="inlineStr">
        <is>
          <t xml:space="preserve"> Meeting                </t>
        </is>
      </c>
    </row>
    <row r="21">
      <c r="A21" t="inlineStr">
        <is>
          <t xml:space="preserve"> Staff Member                 </t>
        </is>
      </c>
      <c r="B21" t="inlineStr">
        <is>
          <t xml:space="preserve"> Denote      </t>
        </is>
      </c>
      <c r="C21" t="inlineStr">
        <is>
          <t xml:space="preserve"> Final Action              </t>
        </is>
      </c>
      <c r="D21" t="inlineStr">
        <is>
          <t>Staff Member</t>
        </is>
      </c>
      <c r="E21" t="inlineStr">
        <is>
          <t>Denote</t>
        </is>
      </c>
      <c r="F21" t="inlineStr">
        <is>
          <t>Application</t>
        </is>
      </c>
      <c r="G21" t="inlineStr">
        <is>
          <t xml:space="preserve"> Staff Member </t>
        </is>
      </c>
      <c r="H21" t="inlineStr">
        <is>
          <t xml:space="preserve"> Denote </t>
        </is>
      </c>
      <c r="I21" t="inlineStr">
        <is>
          <t xml:space="preserve"> Application </t>
        </is>
      </c>
      <c r="J21" t="inlineStr">
        <is>
          <t xml:space="preserve"> Staff Member             </t>
        </is>
      </c>
      <c r="K21" t="inlineStr">
        <is>
          <t xml:space="preserve"> Denote    </t>
        </is>
      </c>
      <c r="L21" t="inlineStr">
        <is>
          <t xml:space="preserve"> Application            </t>
        </is>
      </c>
    </row>
    <row r="22">
      <c r="A22" t="inlineStr">
        <is>
          <t xml:space="preserve"> Planning Staff Member        </t>
        </is>
      </c>
      <c r="B22" t="inlineStr">
        <is>
          <t xml:space="preserve"> Conduct     </t>
        </is>
      </c>
      <c r="C22" t="inlineStr">
        <is>
          <t xml:space="preserve"> Plan Amendments           </t>
        </is>
      </c>
      <c r="D22" t="inlineStr">
        <is>
          <t>Planning Staff Member</t>
        </is>
      </c>
      <c r="E22" t="inlineStr">
        <is>
          <t>Conduct</t>
        </is>
      </c>
      <c r="F22" t="inlineStr">
        <is>
          <t>Plan Amendments</t>
        </is>
      </c>
      <c r="G22" t="inlineStr">
        <is>
          <t xml:space="preserve"> Planning Staff Member </t>
        </is>
      </c>
      <c r="H22" t="inlineStr">
        <is>
          <t xml:space="preserve"> Conduct </t>
        </is>
      </c>
      <c r="I22" t="inlineStr">
        <is>
          <t xml:space="preserve"> Plan Amendments </t>
        </is>
      </c>
      <c r="J22" t="inlineStr">
        <is>
          <t xml:space="preserve"> Planning Staff Member    </t>
        </is>
      </c>
      <c r="K22" t="inlineStr">
        <is>
          <t xml:space="preserve"> Conduct   </t>
        </is>
      </c>
      <c r="L22" t="inlineStr">
        <is>
          <t xml:space="preserve"> Plan Amendments        </t>
        </is>
      </c>
    </row>
    <row r="23">
      <c r="A23" t="inlineStr">
        <is>
          <t xml:space="preserve"> Planning Staff Member        </t>
        </is>
      </c>
      <c r="B23" t="inlineStr">
        <is>
          <t xml:space="preserve"> Generate    </t>
        </is>
      </c>
      <c r="C23" t="inlineStr">
        <is>
          <t xml:space="preserve"> Reports                   </t>
        </is>
      </c>
      <c r="D23" t="inlineStr">
        <is>
          <t>Planning Staff Member</t>
        </is>
      </c>
      <c r="E23" t="inlineStr">
        <is>
          <t>Generate</t>
        </is>
      </c>
      <c r="F23" t="inlineStr">
        <is>
          <t>Planning Reports</t>
        </is>
      </c>
      <c r="G23" t="inlineStr">
        <is>
          <t xml:space="preserve"> Planning Staff Member </t>
        </is>
      </c>
      <c r="H23" t="inlineStr">
        <is>
          <t xml:space="preserve"> Generate </t>
        </is>
      </c>
      <c r="I23" t="inlineStr">
        <is>
          <t xml:space="preserve"> Reports </t>
        </is>
      </c>
      <c r="J23" t="inlineStr">
        <is>
          <t xml:space="preserve"> Planning Staff Member    </t>
        </is>
      </c>
      <c r="K23" t="inlineStr">
        <is>
          <t xml:space="preserve"> Generate  </t>
        </is>
      </c>
      <c r="L23" t="inlineStr">
        <is>
          <t xml:space="preserve"> Planning-Related Reports </t>
        </is>
      </c>
    </row>
    <row r="24">
      <c r="A24" t="inlineStr">
        <is>
          <t xml:space="preserve"> Planning Staff Member        </t>
        </is>
      </c>
      <c r="B24" t="inlineStr">
        <is>
          <t xml:space="preserve"> Evaluate    </t>
        </is>
      </c>
      <c r="C24" t="inlineStr">
        <is>
          <t xml:space="preserve"> Consistency               </t>
        </is>
      </c>
      <c r="D24" t="inlineStr">
        <is>
          <t>Planning Staff Member</t>
        </is>
      </c>
      <c r="E24" t="inlineStr">
        <is>
          <t>Evaluate</t>
        </is>
      </c>
      <c r="F24" t="inlineStr">
        <is>
          <t>Consistency</t>
        </is>
      </c>
      <c r="G24" t="inlineStr">
        <is>
          <t xml:space="preserve"> Planning Staff Member </t>
        </is>
      </c>
      <c r="H24" t="inlineStr">
        <is>
          <t xml:space="preserve"> Evaluate </t>
        </is>
      </c>
      <c r="I24" t="inlineStr">
        <is>
          <t xml:space="preserve"> Consistency </t>
        </is>
      </c>
      <c r="J24" t="inlineStr">
        <is>
          <t xml:space="preserve"> Planning Staff Member    </t>
        </is>
      </c>
      <c r="K24" t="inlineStr">
        <is>
          <t xml:space="preserve"> Evaluate  </t>
        </is>
      </c>
      <c r="L24" t="inlineStr">
        <is>
          <t xml:space="preserve"> Consistency            </t>
        </is>
      </c>
    </row>
    <row r="25">
      <c r="A25" t="inlineStr">
        <is>
          <t xml:space="preserve"> Staff Member                 </t>
        </is>
      </c>
      <c r="B25" t="inlineStr">
        <is>
          <t xml:space="preserve"> Perform     </t>
        </is>
      </c>
      <c r="C25" t="inlineStr">
        <is>
          <t xml:space="preserve"> Staff Review              </t>
        </is>
      </c>
      <c r="D25" t="inlineStr">
        <is>
          <t>Staff Member</t>
        </is>
      </c>
      <c r="E25" t="inlineStr">
        <is>
          <t>Perform</t>
        </is>
      </c>
      <c r="F25" t="inlineStr">
        <is>
          <t>Staff Review</t>
        </is>
      </c>
      <c r="G25" t="inlineStr">
        <is>
          <t xml:space="preserve"> Staff Member </t>
        </is>
      </c>
      <c r="H25" t="inlineStr">
        <is>
          <t xml:space="preserve"> Perform </t>
        </is>
      </c>
      <c r="I25" t="inlineStr">
        <is>
          <t xml:space="preserve"> Staff Review </t>
        </is>
      </c>
      <c r="J25" t="inlineStr">
        <is>
          <t xml:space="preserve"> Staff Member             </t>
        </is>
      </c>
      <c r="K25" t="inlineStr">
        <is>
          <t xml:space="preserve"> Perform   </t>
        </is>
      </c>
      <c r="L25" t="inlineStr">
        <is>
          <t xml:space="preserve"> Staff Review           </t>
        </is>
      </c>
    </row>
    <row r="26">
      <c r="A26" t="inlineStr">
        <is>
          <t xml:space="preserve"> Zoning Staff Member          </t>
        </is>
      </c>
      <c r="B26" t="inlineStr">
        <is>
          <t xml:space="preserve"> Process     </t>
        </is>
      </c>
      <c r="C26" t="inlineStr">
        <is>
          <t xml:space="preserve"> Requests                  </t>
        </is>
      </c>
      <c r="D26" t="inlineStr">
        <is>
          <t>Zoning Staff Member</t>
        </is>
      </c>
      <c r="E26" t="inlineStr">
        <is>
          <t>Process</t>
        </is>
      </c>
      <c r="F26" t="inlineStr">
        <is>
          <t>Zoning Information</t>
        </is>
      </c>
      <c r="G26" t="inlineStr">
        <is>
          <t xml:space="preserve"> Zoning Staff Member </t>
        </is>
      </c>
      <c r="H26" t="inlineStr">
        <is>
          <t xml:space="preserve"> Process </t>
        </is>
      </c>
      <c r="I26" t="inlineStr">
        <is>
          <t xml:space="preserve"> Requests </t>
        </is>
      </c>
      <c r="J26" t="inlineStr">
        <is>
          <t xml:space="preserve"> Zoning Staff Member      </t>
        </is>
      </c>
      <c r="K26" t="inlineStr">
        <is>
          <t xml:space="preserve"> Process   </t>
        </is>
      </c>
      <c r="L26" t="inlineStr">
        <is>
          <t xml:space="preserve"> Requests               </t>
        </is>
      </c>
    </row>
    <row r="27">
      <c r="A27" t="inlineStr">
        <is>
          <t xml:space="preserve"> Zoning Staff Member          </t>
        </is>
      </c>
      <c r="B27" t="inlineStr">
        <is>
          <t xml:space="preserve"> Issue       </t>
        </is>
      </c>
      <c r="C27" t="inlineStr">
        <is>
          <t xml:space="preserve"> Permits                   </t>
        </is>
      </c>
      <c r="D27" t="inlineStr">
        <is>
          <t>Zoning Staff Member</t>
        </is>
      </c>
      <c r="E27" t="inlineStr">
        <is>
          <t>Issue</t>
        </is>
      </c>
      <c r="F27" t="inlineStr">
        <is>
          <t>Related Permits</t>
        </is>
      </c>
      <c r="G27" t="inlineStr">
        <is>
          <t xml:space="preserve"> Zoning Staff Member </t>
        </is>
      </c>
      <c r="H27" t="inlineStr">
        <is>
          <t xml:space="preserve"> Issue </t>
        </is>
      </c>
      <c r="I27" t="inlineStr">
        <is>
          <t xml:space="preserve"> Permits </t>
        </is>
      </c>
      <c r="J27" t="inlineStr">
        <is>
          <t xml:space="preserve"> Zoning Staff Member      </t>
        </is>
      </c>
      <c r="K27" t="inlineStr">
        <is>
          <t xml:space="preserve"> Issue     </t>
        </is>
      </c>
      <c r="L27" t="inlineStr">
        <is>
          <t xml:space="preserve"> Zoning-Related Permits </t>
        </is>
      </c>
    </row>
    <row r="28">
      <c r="A28" t="inlineStr">
        <is>
          <t xml:space="preserve"> Staff Member                 </t>
        </is>
      </c>
      <c r="B28" t="inlineStr">
        <is>
          <t xml:space="preserve"> Develop     </t>
        </is>
      </c>
      <c r="C28" t="inlineStr">
        <is>
          <t xml:space="preserve"> Staff Report              </t>
        </is>
      </c>
      <c r="D28" t="inlineStr">
        <is>
          <t>Staff Member</t>
        </is>
      </c>
      <c r="E28" t="inlineStr">
        <is>
          <t>Develop</t>
        </is>
      </c>
      <c r="F28" t="inlineStr">
        <is>
          <t>Staff Report</t>
        </is>
      </c>
      <c r="G28" t="inlineStr">
        <is>
          <t xml:space="preserve"> Staff Member </t>
        </is>
      </c>
      <c r="H28" t="inlineStr">
        <is>
          <t xml:space="preserve"> Develop </t>
        </is>
      </c>
      <c r="I28" t="inlineStr">
        <is>
          <t xml:space="preserve"> Staff Report </t>
        </is>
      </c>
      <c r="J28" t="inlineStr">
        <is>
          <t xml:space="preserve"> Staff Member             </t>
        </is>
      </c>
      <c r="K28" t="inlineStr">
        <is>
          <t xml:space="preserve"> Develop   </t>
        </is>
      </c>
      <c r="L28" t="inlineStr">
        <is>
          <t xml:space="preserve"> Staff Report           </t>
        </is>
      </c>
    </row>
    <row r="29">
      <c r="A29" t="inlineStr">
        <is>
          <t xml:space="preserve"> Staff Member                 </t>
        </is>
      </c>
      <c r="B29" t="inlineStr">
        <is>
          <t xml:space="preserve"> Manage      </t>
        </is>
      </c>
      <c r="C29" t="inlineStr">
        <is>
          <t xml:space="preserve"> Hearing Calendars         </t>
        </is>
      </c>
      <c r="D29" t="inlineStr">
        <is>
          <t>Staff Member</t>
        </is>
      </c>
      <c r="E29" t="inlineStr">
        <is>
          <t>Manage</t>
        </is>
      </c>
      <c r="F29" t="inlineStr">
        <is>
          <t>Hearing Calendars</t>
        </is>
      </c>
      <c r="G29" t="inlineStr">
        <is>
          <t xml:space="preserve"> Staff Member </t>
        </is>
      </c>
      <c r="H29" t="inlineStr">
        <is>
          <t xml:space="preserve"> Manage </t>
        </is>
      </c>
      <c r="I29" t="inlineStr">
        <is>
          <t xml:space="preserve"> Hearing Calendars </t>
        </is>
      </c>
      <c r="J29" t="inlineStr">
        <is>
          <t xml:space="preserve"> Staff Member             </t>
        </is>
      </c>
      <c r="K29" t="inlineStr">
        <is>
          <t xml:space="preserve"> Manage    </t>
        </is>
      </c>
      <c r="L29" t="inlineStr">
        <is>
          <t xml:space="preserve"> Hearing Calendars      </t>
        </is>
      </c>
    </row>
    <row r="30">
      <c r="A30" t="inlineStr">
        <is>
          <t xml:space="preserve"> Staff Member                 </t>
        </is>
      </c>
      <c r="B30" t="inlineStr">
        <is>
          <t xml:space="preserve"> Assign      </t>
        </is>
      </c>
      <c r="C30" t="inlineStr">
        <is>
          <t xml:space="preserve"> Hearing Date              </t>
        </is>
      </c>
      <c r="D30" t="inlineStr">
        <is>
          <t>Staff Member</t>
        </is>
      </c>
      <c r="E30" t="inlineStr">
        <is>
          <t>Assign</t>
        </is>
      </c>
      <c r="F30" t="inlineStr">
        <is>
          <t>Hearing Date</t>
        </is>
      </c>
      <c r="G30" t="inlineStr">
        <is>
          <t xml:space="preserve"> Staff Member </t>
        </is>
      </c>
      <c r="H30" t="inlineStr">
        <is>
          <t xml:space="preserve"> Assign </t>
        </is>
      </c>
      <c r="I30" t="inlineStr">
        <is>
          <t xml:space="preserve"> Hearing Date </t>
        </is>
      </c>
      <c r="J30" t="inlineStr">
        <is>
          <t xml:space="preserve"> Staff Member             </t>
        </is>
      </c>
      <c r="K30" t="inlineStr">
        <is>
          <t xml:space="preserve"> Assign    </t>
        </is>
      </c>
      <c r="L30" t="inlineStr">
        <is>
          <t xml:space="preserve"> Hearing Date           </t>
        </is>
      </c>
    </row>
    <row r="31">
      <c r="A31" t="inlineStr">
        <is>
          <t xml:space="preserve"> Staff Member                 </t>
        </is>
      </c>
      <c r="B31" t="inlineStr">
        <is>
          <t xml:space="preserve"> Manage      </t>
        </is>
      </c>
      <c r="C31" t="inlineStr">
        <is>
          <t xml:space="preserve"> Affidavits                </t>
        </is>
      </c>
      <c r="D31" t="inlineStr">
        <is>
          <t>Staff Member</t>
        </is>
      </c>
      <c r="E31" t="inlineStr">
        <is>
          <t>Manage</t>
        </is>
      </c>
      <c r="F31" t="inlineStr">
        <is>
          <t>Affidavits</t>
        </is>
      </c>
      <c r="G31" t="inlineStr">
        <is>
          <t xml:space="preserve"> Staff Member </t>
        </is>
      </c>
      <c r="H31" t="inlineStr">
        <is>
          <t xml:space="preserve"> Manage </t>
        </is>
      </c>
      <c r="I31" t="inlineStr">
        <is>
          <t xml:space="preserve"> Affidavits </t>
        </is>
      </c>
      <c r="J31" t="inlineStr">
        <is>
          <t xml:space="preserve"> Staff Member             </t>
        </is>
      </c>
      <c r="K31" t="inlineStr">
        <is>
          <t xml:space="preserve"> Manage    </t>
        </is>
      </c>
      <c r="L31" t="inlineStr">
        <is>
          <t xml:space="preserve"> Affidavits             </t>
        </is>
      </c>
    </row>
    <row r="32">
      <c r="A32" t="inlineStr">
        <is>
          <t xml:space="preserve"> Applicant                    </t>
        </is>
      </c>
      <c r="B32" t="inlineStr">
        <is>
          <t xml:space="preserve"> Satisfy     </t>
        </is>
      </c>
      <c r="C32" t="inlineStr">
        <is>
          <t xml:space="preserve"> Hearing Requirements      </t>
        </is>
      </c>
      <c r="D32" t="inlineStr">
        <is>
          <t>Applicant</t>
        </is>
      </c>
      <c r="E32" t="inlineStr">
        <is>
          <t>Satisfy</t>
        </is>
      </c>
      <c r="F32" t="inlineStr">
        <is>
          <t>Hearing Requirements</t>
        </is>
      </c>
      <c r="G32" t="inlineStr">
        <is>
          <t xml:space="preserve"> Applicant </t>
        </is>
      </c>
      <c r="H32" t="inlineStr">
        <is>
          <t xml:space="preserve"> Satisfy </t>
        </is>
      </c>
      <c r="I32" t="inlineStr">
        <is>
          <t xml:space="preserve"> Hearing Requirements </t>
        </is>
      </c>
      <c r="J32" t="inlineStr">
        <is>
          <t xml:space="preserve"> Applicant                </t>
        </is>
      </c>
      <c r="K32" t="inlineStr">
        <is>
          <t xml:space="preserve"> Satisfy   </t>
        </is>
      </c>
      <c r="L32" t="inlineStr">
        <is>
          <t xml:space="preserve"> Hearing Requirements   </t>
        </is>
      </c>
    </row>
    <row r="33">
      <c r="A33" t="inlineStr">
        <is>
          <t xml:space="preserve"> Staff Member                 </t>
        </is>
      </c>
      <c r="B33" t="inlineStr">
        <is>
          <t xml:space="preserve"> Prepare     </t>
        </is>
      </c>
      <c r="C33" t="inlineStr">
        <is>
          <t xml:space="preserve"> Hearing Execution         </t>
        </is>
      </c>
      <c r="D33" t="inlineStr">
        <is>
          <t>Staff Member</t>
        </is>
      </c>
      <c r="E33" t="inlineStr">
        <is>
          <t>Prepare</t>
        </is>
      </c>
      <c r="F33" t="inlineStr">
        <is>
          <t>Hearing Execution</t>
        </is>
      </c>
      <c r="G33" t="inlineStr">
        <is>
          <t xml:space="preserve"> Staff Member </t>
        </is>
      </c>
      <c r="H33" t="inlineStr">
        <is>
          <t xml:space="preserve"> Prepare </t>
        </is>
      </c>
      <c r="I33" t="inlineStr">
        <is>
          <t xml:space="preserve"> Hearing Execution </t>
        </is>
      </c>
      <c r="J33" t="inlineStr">
        <is>
          <t xml:space="preserve"> Staff Member             </t>
        </is>
      </c>
      <c r="K33" t="inlineStr">
        <is>
          <t xml:space="preserve"> Prepare   </t>
        </is>
      </c>
      <c r="L33" t="inlineStr">
        <is>
          <t xml:space="preserve"> Hearing Execution      </t>
        </is>
      </c>
    </row>
    <row r="34">
      <c r="A34" t="inlineStr">
        <is>
          <t xml:space="preserve"> Staff Member                 </t>
        </is>
      </c>
      <c r="B34" t="inlineStr">
        <is>
          <t xml:space="preserve"> Capture     </t>
        </is>
      </c>
      <c r="C34" t="inlineStr">
        <is>
          <t xml:space="preserve"> Hearing Decision          </t>
        </is>
      </c>
      <c r="D34" t="inlineStr">
        <is>
          <t>Staff Member</t>
        </is>
      </c>
      <c r="E34" t="inlineStr">
        <is>
          <t>Capture</t>
        </is>
      </c>
      <c r="F34" t="inlineStr">
        <is>
          <t>Hearing Decision</t>
        </is>
      </c>
      <c r="G34" t="inlineStr">
        <is>
          <t xml:space="preserve"> Staff Member </t>
        </is>
      </c>
      <c r="H34" t="inlineStr">
        <is>
          <t xml:space="preserve"> Capture </t>
        </is>
      </c>
      <c r="I34" t="inlineStr">
        <is>
          <t xml:space="preserve"> Hearing Decision </t>
        </is>
      </c>
      <c r="J34" t="inlineStr">
        <is>
          <t xml:space="preserve"> Staff Member             </t>
        </is>
      </c>
      <c r="K34" t="inlineStr">
        <is>
          <t xml:space="preserve"> Capture   </t>
        </is>
      </c>
      <c r="L34" t="inlineStr">
        <is>
          <t xml:space="preserve"> Hearing Decision       </t>
        </is>
      </c>
    </row>
    <row r="35">
      <c r="A35" t="inlineStr">
        <is>
          <t xml:space="preserve"> Staff Member                 </t>
        </is>
      </c>
      <c r="B35" t="inlineStr">
        <is>
          <t xml:space="preserve"> Process     </t>
        </is>
      </c>
      <c r="C35" t="inlineStr">
        <is>
          <t xml:space="preserve"> Appeals                   </t>
        </is>
      </c>
      <c r="D35" t="inlineStr">
        <is>
          <t>Staff Member</t>
        </is>
      </c>
      <c r="E35" t="inlineStr">
        <is>
          <t>Process</t>
        </is>
      </c>
      <c r="F35" t="inlineStr">
        <is>
          <t>Appeals</t>
        </is>
      </c>
      <c r="G35" t="inlineStr">
        <is>
          <t xml:space="preserve"> Staff Member </t>
        </is>
      </c>
      <c r="H35" t="inlineStr">
        <is>
          <t xml:space="preserve"> Process </t>
        </is>
      </c>
      <c r="I35" t="inlineStr">
        <is>
          <t xml:space="preserve"> Appeals </t>
        </is>
      </c>
      <c r="J35" t="inlineStr">
        <is>
          <t xml:space="preserve"> Staff Member             </t>
        </is>
      </c>
      <c r="K35" t="inlineStr">
        <is>
          <t xml:space="preserve"> Process   </t>
        </is>
      </c>
      <c r="L35" t="inlineStr">
        <is>
          <t xml:space="preserve"> Appeals                </t>
        </is>
      </c>
    </row>
    <row r="36">
      <c r="A36" t="inlineStr">
        <is>
          <t xml:space="preserve"> Plan Review Staff Member     </t>
        </is>
      </c>
      <c r="B36" t="inlineStr">
        <is>
          <t xml:space="preserve"> Assign      </t>
        </is>
      </c>
      <c r="C36" t="inlineStr">
        <is>
          <t xml:space="preserve"> Plans                     </t>
        </is>
      </c>
      <c r="D36" t="inlineStr">
        <is>
          <t>Plan Review Staff Member</t>
        </is>
      </c>
      <c r="E36" t="inlineStr">
        <is>
          <t>Assign</t>
        </is>
      </c>
      <c r="F36" t="inlineStr">
        <is>
          <t>Plans</t>
        </is>
      </c>
      <c r="G36" t="inlineStr">
        <is>
          <t xml:space="preserve"> Plan Review Staff Member </t>
        </is>
      </c>
      <c r="H36" t="inlineStr">
        <is>
          <t xml:space="preserve"> Assign </t>
        </is>
      </c>
      <c r="I36" t="inlineStr">
        <is>
          <t xml:space="preserve"> Plans </t>
        </is>
      </c>
      <c r="J36" t="inlineStr">
        <is>
          <t xml:space="preserve"> Plan Review Staff Member </t>
        </is>
      </c>
      <c r="K36" t="inlineStr">
        <is>
          <t xml:space="preserve"> Assign    </t>
        </is>
      </c>
      <c r="L36" t="inlineStr">
        <is>
          <t xml:space="preserve"> Plans                  </t>
        </is>
      </c>
    </row>
    <row r="37">
      <c r="A37" t="inlineStr">
        <is>
          <t xml:space="preserve"> Plan Review Staff Supervisor </t>
        </is>
      </c>
      <c r="B37" t="inlineStr">
        <is>
          <t xml:space="preserve"> Manage      </t>
        </is>
      </c>
      <c r="C37" t="inlineStr">
        <is>
          <t xml:space="preserve"> Workload                  </t>
        </is>
      </c>
      <c r="D37" t="inlineStr">
        <is>
          <t>Plan Review Staff Supervisor</t>
        </is>
      </c>
      <c r="E37" t="inlineStr">
        <is>
          <t>Manage</t>
        </is>
      </c>
      <c r="F37" t="inlineStr">
        <is>
          <t>Reviewer Workload</t>
        </is>
      </c>
      <c r="G37" t="inlineStr">
        <is>
          <t xml:space="preserve"> Plan Review Staff Supervisor </t>
        </is>
      </c>
      <c r="H37" t="inlineStr">
        <is>
          <t xml:space="preserve"> Manage </t>
        </is>
      </c>
      <c r="I37" t="inlineStr">
        <is>
          <t xml:space="preserve"> Reviewer Workload </t>
        </is>
      </c>
      <c r="J37" t="inlineStr">
        <is>
          <t xml:space="preserve"> Plan Review Staff Supervisor </t>
        </is>
      </c>
      <c r="K37" t="inlineStr">
        <is>
          <t xml:space="preserve"> Manage </t>
        </is>
      </c>
      <c r="L37" t="inlineStr">
        <is>
          <t xml:space="preserve"> Plan Reviewer Workload </t>
        </is>
      </c>
    </row>
    <row r="38">
      <c r="A38" t="inlineStr">
        <is>
          <t xml:space="preserve"> Applicant                    </t>
        </is>
      </c>
      <c r="B38" t="inlineStr">
        <is>
          <t xml:space="preserve"> Request     </t>
        </is>
      </c>
      <c r="C38" t="inlineStr">
        <is>
          <t xml:space="preserve"> Plan Review               </t>
        </is>
      </c>
      <c r="D38" t="inlineStr">
        <is>
          <t>Applicant</t>
        </is>
      </c>
      <c r="E38" t="inlineStr">
        <is>
          <t>Request</t>
        </is>
      </c>
      <c r="F38" t="inlineStr">
        <is>
          <t>Review Meeting</t>
        </is>
      </c>
      <c r="G38" t="inlineStr">
        <is>
          <t xml:space="preserve"> Applicant </t>
        </is>
      </c>
      <c r="H38" t="inlineStr">
        <is>
          <t xml:space="preserve"> Request </t>
        </is>
      </c>
      <c r="I38" t="inlineStr">
        <is>
          <t xml:space="preserve"> Review Meeting </t>
        </is>
      </c>
      <c r="J38" t="inlineStr">
        <is>
          <t xml:space="preserve"> Applicant                </t>
        </is>
      </c>
      <c r="K38" t="inlineStr">
        <is>
          <t xml:space="preserve"> Request   </t>
        </is>
      </c>
      <c r="L38" t="inlineStr">
        <is>
          <t xml:space="preserve"> Plan Review Meeting    </t>
        </is>
      </c>
    </row>
    <row r="39">
      <c r="A39" t="inlineStr">
        <is>
          <t xml:space="preserve"> Plan Review Staff Member     </t>
        </is>
      </c>
      <c r="B39" t="inlineStr">
        <is>
          <t xml:space="preserve"> Conduct     </t>
        </is>
      </c>
      <c r="C39" t="inlineStr">
        <is>
          <t xml:space="preserve"> Plan Review               </t>
        </is>
      </c>
      <c r="D39" t="inlineStr">
        <is>
          <t>Plan Review Staff Member</t>
        </is>
      </c>
      <c r="E39" t="inlineStr">
        <is>
          <t>Conduct</t>
        </is>
      </c>
      <c r="F39" t="inlineStr">
        <is>
          <t>Review Meeting</t>
        </is>
      </c>
      <c r="G39" t="inlineStr">
        <is>
          <t xml:space="preserve"> Plan Review Staff Member </t>
        </is>
      </c>
      <c r="H39" t="inlineStr">
        <is>
          <t xml:space="preserve"> Conduct </t>
        </is>
      </c>
      <c r="I39" t="inlineStr">
        <is>
          <t xml:space="preserve"> Review Meeting </t>
        </is>
      </c>
      <c r="J39" t="inlineStr">
        <is>
          <t xml:space="preserve"> Plan Review Staff Member </t>
        </is>
      </c>
      <c r="K39" t="inlineStr">
        <is>
          <t xml:space="preserve"> Conduct   </t>
        </is>
      </c>
      <c r="L39" t="inlineStr">
        <is>
          <t xml:space="preserve"> Plan Review Meeting    </t>
        </is>
      </c>
    </row>
    <row r="40">
      <c r="A40" t="inlineStr">
        <is>
          <t xml:space="preserve"> Plan Review Staff Member     </t>
        </is>
      </c>
      <c r="B40" t="inlineStr">
        <is>
          <t xml:space="preserve"> Review      </t>
        </is>
      </c>
      <c r="C40" t="inlineStr">
        <is>
          <t xml:space="preserve"> Plans                     </t>
        </is>
      </c>
      <c r="D40" t="inlineStr">
        <is>
          <t>Plan Review Staff Member</t>
        </is>
      </c>
      <c r="E40" t="inlineStr">
        <is>
          <t>Review</t>
        </is>
      </c>
      <c r="F40" t="inlineStr">
        <is>
          <t>Plans</t>
        </is>
      </c>
      <c r="G40" t="inlineStr">
        <is>
          <t xml:space="preserve"> Plan Review Staff Member </t>
        </is>
      </c>
      <c r="H40" t="inlineStr">
        <is>
          <t xml:space="preserve"> Review </t>
        </is>
      </c>
      <c r="I40" t="inlineStr">
        <is>
          <t xml:space="preserve"> Plans </t>
        </is>
      </c>
      <c r="J40" t="inlineStr">
        <is>
          <t xml:space="preserve"> Plan Review Staff Member </t>
        </is>
      </c>
      <c r="K40" t="inlineStr">
        <is>
          <t xml:space="preserve"> Review    </t>
        </is>
      </c>
      <c r="L40" t="inlineStr">
        <is>
          <t xml:space="preserve"> Plans                  </t>
        </is>
      </c>
    </row>
    <row r="41">
      <c r="A41" t="inlineStr">
        <is>
          <t xml:space="preserve"> Applicant                    </t>
        </is>
      </c>
      <c r="B41" t="inlineStr">
        <is>
          <t xml:space="preserve"> Resubmit    </t>
        </is>
      </c>
      <c r="C41" t="inlineStr">
        <is>
          <t xml:space="preserve"> Plans                     </t>
        </is>
      </c>
      <c r="D41" t="inlineStr">
        <is>
          <t>Applicant</t>
        </is>
      </c>
      <c r="E41" t="inlineStr">
        <is>
          <t>Resubmit</t>
        </is>
      </c>
      <c r="F41" t="inlineStr">
        <is>
          <t>Plans</t>
        </is>
      </c>
      <c r="G41" t="inlineStr">
        <is>
          <t xml:space="preserve"> Applicant </t>
        </is>
      </c>
      <c r="H41" t="inlineStr">
        <is>
          <t xml:space="preserve"> Resubmit </t>
        </is>
      </c>
      <c r="I41" t="inlineStr">
        <is>
          <t xml:space="preserve"> Plans </t>
        </is>
      </c>
      <c r="J41" t="inlineStr">
        <is>
          <t xml:space="preserve"> Applicant                </t>
        </is>
      </c>
      <c r="K41" t="inlineStr">
        <is>
          <t xml:space="preserve"> Resubmit  </t>
        </is>
      </c>
      <c r="L41" t="inlineStr">
        <is>
          <t xml:space="preserve"> Plans                  </t>
        </is>
      </c>
    </row>
    <row r="42">
      <c r="A42" t="inlineStr">
        <is>
          <t xml:space="preserve"> Plan Review Staff Member     </t>
        </is>
      </c>
      <c r="B42" t="inlineStr">
        <is>
          <t xml:space="preserve"> Review      </t>
        </is>
      </c>
      <c r="C42" t="inlineStr">
        <is>
          <t xml:space="preserve"> Code Modifications        </t>
        </is>
      </c>
      <c r="D42" t="inlineStr">
        <is>
          <t>Plan Review Staff Member</t>
        </is>
      </c>
      <c r="E42" t="inlineStr">
        <is>
          <t>Review</t>
        </is>
      </c>
      <c r="F42" t="inlineStr">
        <is>
          <t>Code Modifications</t>
        </is>
      </c>
      <c r="G42" t="inlineStr">
        <is>
          <t xml:space="preserve"> Plan Review Staff Member </t>
        </is>
      </c>
      <c r="H42" t="inlineStr">
        <is>
          <t xml:space="preserve"> Review </t>
        </is>
      </c>
      <c r="I42" t="inlineStr">
        <is>
          <t xml:space="preserve"> Code Modifications </t>
        </is>
      </c>
      <c r="J42" t="inlineStr">
        <is>
          <t xml:space="preserve"> Plan Review Staff Member </t>
        </is>
      </c>
      <c r="K42" t="inlineStr">
        <is>
          <t xml:space="preserve"> Review    </t>
        </is>
      </c>
      <c r="L42" t="inlineStr">
        <is>
          <t xml:space="preserve"> Code Modifications     </t>
        </is>
      </c>
    </row>
    <row r="43">
      <c r="A43" t="inlineStr">
        <is>
          <t xml:space="preserve"> Plan Review Staff Member     </t>
        </is>
      </c>
      <c r="B43" t="inlineStr">
        <is>
          <t xml:space="preserve"> Track       </t>
        </is>
      </c>
      <c r="C43" t="inlineStr">
        <is>
          <t xml:space="preserve"> Plan Reviews              </t>
        </is>
      </c>
      <c r="D43" t="inlineStr">
        <is>
          <t>Plan Review Staff Member</t>
        </is>
      </c>
      <c r="E43" t="inlineStr">
        <is>
          <t>Track</t>
        </is>
      </c>
      <c r="F43" t="inlineStr">
        <is>
          <t>Plan Reviews</t>
        </is>
      </c>
      <c r="G43" t="inlineStr">
        <is>
          <t xml:space="preserve"> Plan Review Staff Member </t>
        </is>
      </c>
      <c r="H43" t="inlineStr">
        <is>
          <t xml:space="preserve"> Track </t>
        </is>
      </c>
      <c r="I43" t="inlineStr">
        <is>
          <t xml:space="preserve"> Completion </t>
        </is>
      </c>
      <c r="J43" t="inlineStr">
        <is>
          <t xml:space="preserve"> Plan Review Staff Member </t>
        </is>
      </c>
      <c r="K43" t="inlineStr">
        <is>
          <t xml:space="preserve"> Track     </t>
        </is>
      </c>
      <c r="L43" t="inlineStr">
        <is>
          <t xml:space="preserve"> Completion             </t>
        </is>
      </c>
    </row>
    <row r="44">
      <c r="A44" t="inlineStr">
        <is>
          <t xml:space="preserve"> Development Staff Member     </t>
        </is>
      </c>
      <c r="B44" t="inlineStr">
        <is>
          <t xml:space="preserve"> Issue       </t>
        </is>
      </c>
      <c r="C44" t="inlineStr">
        <is>
          <t xml:space="preserve"> Permit                    </t>
        </is>
      </c>
      <c r="D44" t="inlineStr">
        <is>
          <t>Development Staff Member</t>
        </is>
      </c>
      <c r="E44" t="inlineStr">
        <is>
          <t>Issue</t>
        </is>
      </c>
      <c r="F44" t="inlineStr">
        <is>
          <t>Related Permit</t>
        </is>
      </c>
      <c r="G44" t="inlineStr">
        <is>
          <t xml:space="preserve"> Development Staff Member </t>
        </is>
      </c>
      <c r="H44" t="inlineStr">
        <is>
          <t xml:space="preserve"> Issue </t>
        </is>
      </c>
      <c r="I44" t="inlineStr">
        <is>
          <t xml:space="preserve"> Permit </t>
        </is>
      </c>
      <c r="J44" t="inlineStr">
        <is>
          <t xml:space="preserve"> Development Staff Member </t>
        </is>
      </c>
      <c r="K44" t="inlineStr">
        <is>
          <t xml:space="preserve"> Issue     </t>
        </is>
      </c>
      <c r="L44" t="inlineStr">
        <is>
          <t xml:space="preserve"> Development-Related Permit </t>
        </is>
      </c>
    </row>
    <row r="45">
      <c r="A45" t="inlineStr">
        <is>
          <t xml:space="preserve"> Staff Member                 </t>
        </is>
      </c>
      <c r="B45" t="inlineStr">
        <is>
          <t xml:space="preserve"> Manage      </t>
        </is>
      </c>
      <c r="C45" t="inlineStr">
        <is>
          <t xml:space="preserve"> Bonds                     </t>
        </is>
      </c>
      <c r="D45" t="inlineStr">
        <is>
          <t>Staff Member</t>
        </is>
      </c>
      <c r="E45" t="inlineStr">
        <is>
          <t>Manage</t>
        </is>
      </c>
      <c r="F45" t="inlineStr">
        <is>
          <t>Bonds</t>
        </is>
      </c>
      <c r="G45" t="inlineStr">
        <is>
          <t xml:space="preserve"> Staff Member </t>
        </is>
      </c>
      <c r="H45" t="inlineStr">
        <is>
          <t xml:space="preserve"> Manage </t>
        </is>
      </c>
      <c r="I45" t="inlineStr">
        <is>
          <t xml:space="preserve"> Bonds </t>
        </is>
      </c>
      <c r="J45" t="inlineStr">
        <is>
          <t xml:space="preserve"> Staff Member             </t>
        </is>
      </c>
      <c r="K45" t="inlineStr">
        <is>
          <t xml:space="preserve"> Manage    </t>
        </is>
      </c>
      <c r="L45" t="inlineStr">
        <is>
          <t xml:space="preserve"> Bonds                  </t>
        </is>
      </c>
    </row>
    <row r="46">
      <c r="A46" t="inlineStr">
        <is>
          <t xml:space="preserve"> Applicant                    </t>
        </is>
      </c>
      <c r="B46" t="inlineStr">
        <is>
          <t xml:space="preserve"> Complete    </t>
        </is>
      </c>
      <c r="C46" t="inlineStr">
        <is>
          <t xml:space="preserve"> Development Project       </t>
        </is>
      </c>
      <c r="D46" t="inlineStr">
        <is>
          <t>Applicant</t>
        </is>
      </c>
      <c r="E46" t="inlineStr">
        <is>
          <t>Complete</t>
        </is>
      </c>
      <c r="F46" t="inlineStr">
        <is>
          <t>Development Project</t>
        </is>
      </c>
      <c r="G46" t="inlineStr">
        <is>
          <t xml:space="preserve"> Applicant </t>
        </is>
      </c>
      <c r="H46" t="inlineStr">
        <is>
          <t xml:space="preserve"> Complete </t>
        </is>
      </c>
      <c r="I46" t="inlineStr">
        <is>
          <t xml:space="preserve"> Development Project </t>
        </is>
      </c>
      <c r="J46" t="inlineStr">
        <is>
          <t xml:space="preserve"> Applicant                </t>
        </is>
      </c>
      <c r="K46" t="inlineStr">
        <is>
          <t xml:space="preserve"> Complete  </t>
        </is>
      </c>
      <c r="L46" t="inlineStr">
        <is>
          <t xml:space="preserve"> Building Development Project </t>
        </is>
      </c>
    </row>
    <row r="47">
      <c r="A47" t="inlineStr">
        <is>
          <t xml:space="preserve"> Customer                     </t>
        </is>
      </c>
      <c r="B47" t="inlineStr">
        <is>
          <t xml:space="preserve"> Request     </t>
        </is>
      </c>
      <c r="C47" t="inlineStr">
        <is>
          <t xml:space="preserve"> Inspection                </t>
        </is>
      </c>
      <c r="D47" t="inlineStr">
        <is>
          <t>Customer</t>
        </is>
      </c>
      <c r="E47" t="inlineStr">
        <is>
          <t>Request</t>
        </is>
      </c>
      <c r="F47" t="inlineStr">
        <is>
          <t>Inspection</t>
        </is>
      </c>
      <c r="G47" t="inlineStr">
        <is>
          <t xml:space="preserve"> Customer </t>
        </is>
      </c>
      <c r="H47" t="inlineStr">
        <is>
          <t xml:space="preserve"> Request </t>
        </is>
      </c>
      <c r="I47" t="inlineStr">
        <is>
          <t xml:space="preserve"> Inspection </t>
        </is>
      </c>
      <c r="J47" t="inlineStr">
        <is>
          <t xml:space="preserve"> Customer                 </t>
        </is>
      </c>
      <c r="K47" t="inlineStr">
        <is>
          <t xml:space="preserve"> Request   </t>
        </is>
      </c>
      <c r="L47" t="inlineStr">
        <is>
          <t xml:space="preserve"> Inspection             </t>
        </is>
      </c>
    </row>
    <row r="48">
      <c r="A48" t="inlineStr">
        <is>
          <t xml:space="preserve"> Inspection Staff Member      </t>
        </is>
      </c>
      <c r="B48" t="inlineStr">
        <is>
          <t xml:space="preserve"> Create      </t>
        </is>
      </c>
      <c r="C48" t="inlineStr">
        <is>
          <t xml:space="preserve"> Inspection                </t>
        </is>
      </c>
      <c r="D48" t="inlineStr">
        <is>
          <t>Inspection Staff Member</t>
        </is>
      </c>
      <c r="E48" t="inlineStr">
        <is>
          <t>Create</t>
        </is>
      </c>
      <c r="F48" t="inlineStr">
        <is>
          <t>Inspection</t>
        </is>
      </c>
      <c r="G48" t="inlineStr">
        <is>
          <t xml:space="preserve"> Inspection Staff Member </t>
        </is>
      </c>
      <c r="H48" t="inlineStr">
        <is>
          <t xml:space="preserve"> Create </t>
        </is>
      </c>
      <c r="I48" t="inlineStr">
        <is>
          <t xml:space="preserve"> Inspection </t>
        </is>
      </c>
      <c r="J48" t="inlineStr">
        <is>
          <t xml:space="preserve"> Inspection Staff Member  </t>
        </is>
      </c>
      <c r="K48" t="inlineStr">
        <is>
          <t xml:space="preserve"> Create    </t>
        </is>
      </c>
      <c r="L48" t="inlineStr">
        <is>
          <t xml:space="preserve"> Inspection             </t>
        </is>
      </c>
    </row>
    <row r="49">
      <c r="A49" t="inlineStr">
        <is>
          <t xml:space="preserve"> Inspection Staff Supervisor  </t>
        </is>
      </c>
      <c r="B49" t="inlineStr">
        <is>
          <t xml:space="preserve"> Assign      </t>
        </is>
      </c>
      <c r="C49" t="inlineStr">
        <is>
          <t xml:space="preserve"> Inspections               </t>
        </is>
      </c>
      <c r="D49" t="inlineStr">
        <is>
          <t>Inspection Staff Supervisor</t>
        </is>
      </c>
      <c r="E49" t="inlineStr">
        <is>
          <t>Assign</t>
        </is>
      </c>
      <c r="F49" t="inlineStr">
        <is>
          <t>Inspections</t>
        </is>
      </c>
      <c r="G49" t="inlineStr">
        <is>
          <t xml:space="preserve"> Inspection Staff Supervisor </t>
        </is>
      </c>
      <c r="H49" t="inlineStr">
        <is>
          <t xml:space="preserve"> Assign </t>
        </is>
      </c>
      <c r="I49" t="inlineStr">
        <is>
          <t xml:space="preserve"> Inspections </t>
        </is>
      </c>
      <c r="J49" t="inlineStr">
        <is>
          <t xml:space="preserve"> Inspection Staff Supervisor </t>
        </is>
      </c>
      <c r="K49" t="inlineStr">
        <is>
          <t xml:space="preserve"> Assign </t>
        </is>
      </c>
      <c r="L49" t="inlineStr">
        <is>
          <t xml:space="preserve"> Inspections            </t>
        </is>
      </c>
    </row>
    <row r="50">
      <c r="A50" t="inlineStr">
        <is>
          <t xml:space="preserve"> Inspection Supervisor        </t>
        </is>
      </c>
      <c r="B50" t="inlineStr">
        <is>
          <t xml:space="preserve"> Manage      </t>
        </is>
      </c>
      <c r="C50" t="inlineStr">
        <is>
          <t xml:space="preserve"> Workload                  </t>
        </is>
      </c>
      <c r="D50" t="inlineStr">
        <is>
          <t>Inspection Supervisor</t>
        </is>
      </c>
      <c r="E50" t="inlineStr">
        <is>
          <t>Manage</t>
        </is>
      </c>
      <c r="F50" t="inlineStr">
        <is>
          <t>Inspector Workload</t>
        </is>
      </c>
      <c r="G50" t="inlineStr">
        <is>
          <t xml:space="preserve"> Inspection Supervisor </t>
        </is>
      </c>
      <c r="H50" t="inlineStr">
        <is>
          <t xml:space="preserve"> Manage </t>
        </is>
      </c>
      <c r="I50" t="inlineStr">
        <is>
          <t xml:space="preserve"> Inspector Workload </t>
        </is>
      </c>
      <c r="J50" t="inlineStr">
        <is>
          <t xml:space="preserve"> Inspection Supervisor    </t>
        </is>
      </c>
      <c r="K50" t="inlineStr">
        <is>
          <t xml:space="preserve"> Manage    </t>
        </is>
      </c>
      <c r="L50" t="inlineStr">
        <is>
          <t xml:space="preserve"> Inspector Workload     </t>
        </is>
      </c>
    </row>
    <row r="51">
      <c r="A51" t="inlineStr">
        <is>
          <t xml:space="preserve"> Inspector                    </t>
        </is>
      </c>
      <c r="B51" t="inlineStr">
        <is>
          <t xml:space="preserve"> Conduct     </t>
        </is>
      </c>
      <c r="C51" t="inlineStr">
        <is>
          <t xml:space="preserve"> Inspections               </t>
        </is>
      </c>
      <c r="D51" t="inlineStr">
        <is>
          <t>Inspector</t>
        </is>
      </c>
      <c r="E51" t="inlineStr">
        <is>
          <t>Conduct</t>
        </is>
      </c>
      <c r="F51" t="inlineStr">
        <is>
          <t>Inspections</t>
        </is>
      </c>
      <c r="G51" t="inlineStr">
        <is>
          <t xml:space="preserve"> Inspector </t>
        </is>
      </c>
      <c r="H51" t="inlineStr">
        <is>
          <t xml:space="preserve"> Conduct </t>
        </is>
      </c>
      <c r="I51" t="inlineStr">
        <is>
          <t xml:space="preserve"> Inspections </t>
        </is>
      </c>
      <c r="J51" t="inlineStr">
        <is>
          <t xml:space="preserve"> Inspector                </t>
        </is>
      </c>
      <c r="K51" t="inlineStr">
        <is>
          <t xml:space="preserve"> Conduct   </t>
        </is>
      </c>
      <c r="L51" t="inlineStr">
        <is>
          <t xml:space="preserve"> Inspections            </t>
        </is>
      </c>
    </row>
    <row r="52">
      <c r="A52" t="inlineStr">
        <is>
          <t xml:space="preserve"> Enforcement Staff Member     </t>
        </is>
      </c>
      <c r="B52" t="inlineStr">
        <is>
          <t xml:space="preserve"> Issue       </t>
        </is>
      </c>
      <c r="C52" t="inlineStr">
        <is>
          <t xml:space="preserve"> Notice                    </t>
        </is>
      </c>
      <c r="D52" t="inlineStr">
        <is>
          <t>Enforcement Staff Member</t>
        </is>
      </c>
      <c r="E52" t="inlineStr">
        <is>
          <t>Issue</t>
        </is>
      </c>
      <c r="F52" t="inlineStr">
        <is>
          <t>Violation Notice</t>
        </is>
      </c>
      <c r="G52" t="inlineStr">
        <is>
          <t xml:space="preserve"> Enforcement Staff Member </t>
        </is>
      </c>
      <c r="H52" t="inlineStr">
        <is>
          <t xml:space="preserve"> Issue </t>
        </is>
      </c>
      <c r="I52" t="inlineStr">
        <is>
          <t xml:space="preserve"> Violation Notice </t>
        </is>
      </c>
      <c r="J52" t="inlineStr">
        <is>
          <t xml:space="preserve"> Enforcement Staff Member </t>
        </is>
      </c>
      <c r="K52" t="inlineStr">
        <is>
          <t xml:space="preserve"> Issue     </t>
        </is>
      </c>
      <c r="L52" t="inlineStr">
        <is>
          <t xml:space="preserve"> Notice Of Violation    </t>
        </is>
      </c>
    </row>
    <row r="53">
      <c r="A53" t="inlineStr">
        <is>
          <t xml:space="preserve"> Staff Member                 </t>
        </is>
      </c>
      <c r="B53" t="inlineStr">
        <is>
          <t xml:space="preserve"> Search      </t>
        </is>
      </c>
      <c r="C53" t="inlineStr">
        <is>
          <t xml:space="preserve"> Property Information      </t>
        </is>
      </c>
      <c r="D53" t="inlineStr">
        <is>
          <t>Staff Member</t>
        </is>
      </c>
      <c r="E53" t="inlineStr">
        <is>
          <t>Search</t>
        </is>
      </c>
      <c r="F53" t="inlineStr">
        <is>
          <t>Property Information</t>
        </is>
      </c>
      <c r="G53" t="inlineStr">
        <is>
          <t xml:space="preserve"> Staff Member </t>
        </is>
      </c>
      <c r="H53" t="inlineStr">
        <is>
          <t xml:space="preserve"> Search </t>
        </is>
      </c>
      <c r="I53" t="inlineStr">
        <is>
          <t xml:space="preserve"> Property Information </t>
        </is>
      </c>
      <c r="J53" t="inlineStr">
        <is>
          <t xml:space="preserve"> Staff Member             </t>
        </is>
      </c>
      <c r="K53" t="inlineStr">
        <is>
          <t xml:space="preserve"> Search    </t>
        </is>
      </c>
      <c r="L53" t="inlineStr">
        <is>
          <t xml:space="preserve"> Property Information   </t>
        </is>
      </c>
    </row>
    <row r="54">
      <c r="A54" t="inlineStr">
        <is>
          <t xml:space="preserve"> Staff Member                 </t>
        </is>
      </c>
      <c r="B54" t="inlineStr">
        <is>
          <t xml:space="preserve"> Be Notified </t>
        </is>
      </c>
      <c r="C54" t="inlineStr">
        <is>
          <t xml:space="preserve"> Geospatial Attributes     </t>
        </is>
      </c>
      <c r="D54" t="inlineStr">
        <is>
          <t>Staff Member</t>
        </is>
      </c>
      <c r="E54" t="inlineStr">
        <is>
          <t>Be</t>
        </is>
      </c>
      <c r="F54" t="inlineStr">
        <is>
          <t>Notified</t>
        </is>
      </c>
      <c r="G54" t="inlineStr">
        <is>
          <t xml:space="preserve"> Staff Member </t>
        </is>
      </c>
      <c r="H54" t="inlineStr">
        <is>
          <t xml:space="preserve"> Receive </t>
        </is>
      </c>
      <c r="I54" t="inlineStr">
        <is>
          <t xml:space="preserve"> Notification </t>
        </is>
      </c>
      <c r="J54" t="inlineStr">
        <is>
          <t xml:space="preserve"> Staff Member             </t>
        </is>
      </c>
      <c r="K54" t="inlineStr">
        <is>
          <t xml:space="preserve"> Notified  </t>
        </is>
      </c>
      <c r="L54" t="inlineStr">
        <is>
          <t xml:space="preserve"> Geospatial Attributes  </t>
        </is>
      </c>
    </row>
    <row r="55">
      <c r="A55" t="inlineStr">
        <is>
          <t xml:space="preserve"> County Staff Member          </t>
        </is>
      </c>
      <c r="B55" t="inlineStr">
        <is>
          <t xml:space="preserve"> Create      </t>
        </is>
      </c>
      <c r="C55" t="inlineStr">
        <is>
          <t xml:space="preserve"> Query                     </t>
        </is>
      </c>
      <c r="D55" t="inlineStr">
        <is>
          <t>County Staff Member</t>
        </is>
      </c>
      <c r="E55" t="inlineStr">
        <is>
          <t>Create</t>
        </is>
      </c>
      <c r="F55" t="inlineStr">
        <is>
          <t>Custom Query</t>
        </is>
      </c>
      <c r="G55" t="inlineStr">
        <is>
          <t xml:space="preserve"> County Staff Member </t>
        </is>
      </c>
      <c r="H55" t="inlineStr">
        <is>
          <t xml:space="preserve"> Create </t>
        </is>
      </c>
      <c r="I55" t="inlineStr">
        <is>
          <t xml:space="preserve"> Custom Query </t>
        </is>
      </c>
      <c r="J55" t="inlineStr">
        <is>
          <t xml:space="preserve"> County Staff Member      </t>
        </is>
      </c>
      <c r="K55" t="inlineStr">
        <is>
          <t xml:space="preserve"> Create    </t>
        </is>
      </c>
      <c r="L55" t="inlineStr">
        <is>
          <t xml:space="preserve"> Custom Query           </t>
        </is>
      </c>
    </row>
    <row r="56">
      <c r="A56" t="inlineStr">
        <is>
          <t xml:space="preserve"> Staff Member                 </t>
        </is>
      </c>
      <c r="B56" t="inlineStr">
        <is>
          <t xml:space="preserve"> Create      </t>
        </is>
      </c>
      <c r="C56" t="inlineStr">
        <is>
          <t xml:space="preserve"> Condo Unit                </t>
        </is>
      </c>
      <c r="D56" t="inlineStr">
        <is>
          <t>Staff Member</t>
        </is>
      </c>
      <c r="E56" t="inlineStr">
        <is>
          <t>Create</t>
        </is>
      </c>
      <c r="F56" t="inlineStr">
        <is>
          <t>Condo Unit</t>
        </is>
      </c>
      <c r="G56" t="inlineStr">
        <is>
          <t xml:space="preserve"> Staff Member </t>
        </is>
      </c>
      <c r="H56" t="inlineStr">
        <is>
          <t xml:space="preserve"> Create </t>
        </is>
      </c>
      <c r="I56" t="inlineStr">
        <is>
          <t xml:space="preserve"> Condo Unit </t>
        </is>
      </c>
      <c r="J56" t="inlineStr">
        <is>
          <t xml:space="preserve"> Staff Member             </t>
        </is>
      </c>
      <c r="K56" t="inlineStr">
        <is>
          <t xml:space="preserve"> Create    </t>
        </is>
      </c>
      <c r="L56" t="inlineStr">
        <is>
          <t xml:space="preserve"> Condo Unit             </t>
        </is>
      </c>
    </row>
    <row r="57">
      <c r="A57" t="inlineStr">
        <is>
          <t xml:space="preserve"> Technical Staff Member       </t>
        </is>
      </c>
      <c r="B57" t="inlineStr">
        <is>
          <t xml:space="preserve"> Update      </t>
        </is>
      </c>
      <c r="C57" t="inlineStr">
        <is>
          <t xml:space="preserve"> GIS Property              </t>
        </is>
      </c>
      <c r="D57" t="inlineStr">
        <is>
          <t>Technical Staff Member</t>
        </is>
      </c>
      <c r="E57" t="inlineStr">
        <is>
          <t>Update</t>
        </is>
      </c>
      <c r="F57" t="inlineStr">
        <is>
          <t>Property Management</t>
        </is>
      </c>
      <c r="G57" t="inlineStr">
        <is>
          <t xml:space="preserve"> Technical Staff Member </t>
        </is>
      </c>
      <c r="H57" t="inlineStr">
        <is>
          <t xml:space="preserve"> Update </t>
        </is>
      </c>
      <c r="I57" t="inlineStr">
        <is>
          <t xml:space="preserve"> GIS Property </t>
        </is>
      </c>
      <c r="J57" t="inlineStr">
        <is>
          <t xml:space="preserve"> Technical Staff Member   </t>
        </is>
      </c>
      <c r="K57" t="inlineStr">
        <is>
          <t xml:space="preserve"> Update    </t>
        </is>
      </c>
      <c r="L57" t="inlineStr">
        <is>
          <t xml:space="preserve"> GIS Property Management </t>
        </is>
      </c>
    </row>
    <row r="58">
      <c r="A58" t="inlineStr">
        <is>
          <t xml:space="preserve"> Staff Member                 </t>
        </is>
      </c>
      <c r="B58" t="inlineStr">
        <is>
          <t xml:space="preserve"> Send        </t>
        </is>
      </c>
      <c r="C58" t="inlineStr">
        <is>
          <t xml:space="preserve"> Citations                 </t>
        </is>
      </c>
      <c r="D58" t="inlineStr">
        <is>
          <t>Staff Member</t>
        </is>
      </c>
      <c r="E58" t="inlineStr">
        <is>
          <t>Send</t>
        </is>
      </c>
      <c r="F58" t="inlineStr">
        <is>
          <t>Citations Fines</t>
        </is>
      </c>
      <c r="G58" t="inlineStr">
        <is>
          <t xml:space="preserve"> Staff Member </t>
        </is>
      </c>
      <c r="H58" t="inlineStr">
        <is>
          <t xml:space="preserve"> Send </t>
        </is>
      </c>
      <c r="I58" t="inlineStr">
        <is>
          <t xml:space="preserve"> Citations </t>
        </is>
      </c>
      <c r="J58" t="inlineStr">
        <is>
          <t xml:space="preserve"> Staff Member             </t>
        </is>
      </c>
      <c r="K58" t="inlineStr">
        <is>
          <t xml:space="preserve"> Send      </t>
        </is>
      </c>
      <c r="L58" t="inlineStr">
        <is>
          <t xml:space="preserve"> Citations              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Public User                  </t>
        </is>
      </c>
      <c r="B2" t="inlineStr">
        <is>
          <t xml:space="preserve"> Search      </t>
        </is>
      </c>
      <c r="C2" t="inlineStr">
        <is>
          <t xml:space="preserve"> Information               </t>
        </is>
      </c>
      <c r="D2" t="inlineStr">
        <is>
          <t>Public User</t>
        </is>
      </c>
      <c r="E2" t="inlineStr">
        <is>
          <t>Search</t>
        </is>
      </c>
      <c r="F2" t="inlineStr">
        <is>
          <t>Information</t>
        </is>
      </c>
      <c r="G2" t="inlineStr">
        <is>
          <t xml:space="preserve"> Public User </t>
        </is>
      </c>
      <c r="H2" t="inlineStr">
        <is>
          <t xml:space="preserve"> Search </t>
        </is>
      </c>
      <c r="I2" t="inlineStr">
        <is>
          <t xml:space="preserve"> Information </t>
        </is>
      </c>
      <c r="J2" t="inlineStr">
        <is>
          <t xml:space="preserve"> Public User              </t>
        </is>
      </c>
      <c r="K2" t="inlineStr">
        <is>
          <t xml:space="preserve"> Search    </t>
        </is>
      </c>
      <c r="L2" t="inlineStr">
        <is>
          <t xml:space="preserve"> Information   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93.90000000000001</v>
      </c>
      <c r="T2" t="n">
        <v>96.29000000000001</v>
      </c>
      <c r="U2" t="n">
        <v>94.09</v>
      </c>
    </row>
    <row r="3">
      <c r="A3" t="inlineStr">
        <is>
          <t xml:space="preserve"> ProspectiveApplicant         </t>
        </is>
      </c>
      <c r="B3" t="inlineStr">
        <is>
          <t xml:space="preserve"> Research    </t>
        </is>
      </c>
      <c r="C3" t="inlineStr">
        <is>
          <t xml:space="preserve"> Requirements              </t>
        </is>
      </c>
      <c r="D3" t="inlineStr">
        <is>
          <t>Prospective Applicant</t>
        </is>
      </c>
      <c r="E3" t="inlineStr">
        <is>
          <t>Select</t>
        </is>
      </c>
      <c r="F3" t="inlineStr">
        <is>
          <t>Service</t>
        </is>
      </c>
      <c r="G3" t="inlineStr">
        <is>
          <t xml:space="preserve"> Prospective Applicant </t>
        </is>
      </c>
      <c r="H3" t="inlineStr">
        <is>
          <t xml:space="preserve"> Research </t>
        </is>
      </c>
      <c r="I3" t="inlineStr">
        <is>
          <t xml:space="preserve"> Requirements </t>
        </is>
      </c>
      <c r="J3" t="inlineStr">
        <is>
          <t xml:space="preserve"> Prospective Applicant     </t>
        </is>
      </c>
      <c r="K3" t="inlineStr">
        <is>
          <t xml:space="preserve"> Select    </t>
        </is>
      </c>
      <c r="L3" t="inlineStr">
        <is>
          <t xml:space="preserve"> Service                </t>
        </is>
      </c>
      <c r="M3" t="n">
        <v>76.83</v>
      </c>
      <c r="N3" t="n">
        <v>61.9</v>
      </c>
      <c r="O3" t="n">
        <v>54.39</v>
      </c>
      <c r="Q3" t="inlineStr">
        <is>
          <t>LLM2</t>
        </is>
      </c>
      <c r="R3" t="n">
        <v>93.90000000000001</v>
      </c>
      <c r="S3" t="n">
        <v>100</v>
      </c>
      <c r="T3" t="n">
        <v>95.69</v>
      </c>
      <c r="U3" t="n">
        <v>96.12</v>
      </c>
    </row>
    <row r="4">
      <c r="A4" t="inlineStr">
        <is>
          <t xml:space="preserve"> Applicant                    </t>
        </is>
      </c>
      <c r="B4" t="inlineStr">
        <is>
          <t xml:space="preserve"> Request     </t>
        </is>
      </c>
      <c r="C4" t="inlineStr">
        <is>
          <t xml:space="preserve"> PreApplication Assistance </t>
        </is>
      </c>
      <c r="D4" t="inlineStr">
        <is>
          <t>Applicant</t>
        </is>
      </c>
      <c r="E4" t="inlineStr">
        <is>
          <t>Request</t>
        </is>
      </c>
      <c r="F4" t="inlineStr">
        <is>
          <t>Preapplication Assistance</t>
        </is>
      </c>
      <c r="G4" t="inlineStr">
        <is>
          <t xml:space="preserve"> Applicant </t>
        </is>
      </c>
      <c r="H4" t="inlineStr">
        <is>
          <t xml:space="preserve"> Request </t>
        </is>
      </c>
      <c r="I4" t="inlineStr">
        <is>
          <t xml:space="preserve"> Preapplication Assistance </t>
        </is>
      </c>
      <c r="J4" t="inlineStr">
        <is>
          <t xml:space="preserve"> Applicant                </t>
        </is>
      </c>
      <c r="K4" t="inlineStr">
        <is>
          <t xml:space="preserve"> Request   </t>
        </is>
      </c>
      <c r="L4" t="inlineStr">
        <is>
          <t xml:space="preserve"> Pre-Application Assistance </t>
        </is>
      </c>
      <c r="M4" t="n">
        <v>100</v>
      </c>
      <c r="N4" t="n">
        <v>100</v>
      </c>
      <c r="O4" t="n">
        <v>99.02</v>
      </c>
      <c r="Q4" t="inlineStr">
        <is>
          <t>LLM3</t>
        </is>
      </c>
      <c r="R4" t="n">
        <v>96.29000000000001</v>
      </c>
      <c r="S4" t="n">
        <v>95.69</v>
      </c>
      <c r="T4" t="n">
        <v>100</v>
      </c>
      <c r="U4" t="n">
        <v>95.79000000000001</v>
      </c>
    </row>
    <row r="5">
      <c r="A5" t="inlineStr">
        <is>
          <t xml:space="preserve"> Customer                     </t>
        </is>
      </c>
      <c r="B5" t="inlineStr">
        <is>
          <t xml:space="preserve"> Create      </t>
        </is>
      </c>
      <c r="C5" t="inlineStr">
        <is>
          <t xml:space="preserve"> User Account              </t>
        </is>
      </c>
      <c r="D5" t="inlineStr">
        <is>
          <t>Customer</t>
        </is>
      </c>
      <c r="E5" t="inlineStr">
        <is>
          <t>Create</t>
        </is>
      </c>
      <c r="F5" t="inlineStr">
        <is>
          <t>User Account</t>
        </is>
      </c>
      <c r="G5" t="inlineStr">
        <is>
          <t xml:space="preserve"> Customer </t>
        </is>
      </c>
      <c r="H5" t="inlineStr">
        <is>
          <t xml:space="preserve"> Create </t>
        </is>
      </c>
      <c r="I5" t="inlineStr">
        <is>
          <t xml:space="preserve"> User Account </t>
        </is>
      </c>
      <c r="J5" t="inlineStr">
        <is>
          <t xml:space="preserve"> Customer                 </t>
        </is>
      </c>
      <c r="K5" t="inlineStr">
        <is>
          <t xml:space="preserve"> Create    </t>
        </is>
      </c>
      <c r="L5" t="inlineStr">
        <is>
          <t xml:space="preserve"> Customer Portal User Account </t>
        </is>
      </c>
      <c r="M5" t="n">
        <v>100</v>
      </c>
      <c r="N5" t="n">
        <v>100</v>
      </c>
      <c r="O5" t="n">
        <v>80</v>
      </c>
      <c r="Q5" t="inlineStr">
        <is>
          <t>LLM4</t>
        </is>
      </c>
      <c r="R5" t="n">
        <v>94.09</v>
      </c>
      <c r="S5" t="n">
        <v>96.12</v>
      </c>
      <c r="T5" t="n">
        <v>95.79000000000001</v>
      </c>
      <c r="U5" t="n">
        <v>100</v>
      </c>
    </row>
    <row r="6">
      <c r="A6" t="inlineStr">
        <is>
          <t xml:space="preserve"> Applicant                    </t>
        </is>
      </c>
      <c r="B6" t="inlineStr">
        <is>
          <t xml:space="preserve"> Submit      </t>
        </is>
      </c>
      <c r="C6" t="inlineStr">
        <is>
          <t xml:space="preserve"> Application               </t>
        </is>
      </c>
      <c r="D6" t="inlineStr">
        <is>
          <t>Applicant</t>
        </is>
      </c>
      <c r="E6" t="inlineStr">
        <is>
          <t>Submit</t>
        </is>
      </c>
      <c r="F6" t="inlineStr">
        <is>
          <t>Application</t>
        </is>
      </c>
      <c r="G6" t="inlineStr">
        <is>
          <t xml:space="preserve"> Applicant </t>
        </is>
      </c>
      <c r="H6" t="inlineStr">
        <is>
          <t xml:space="preserve"> Submit </t>
        </is>
      </c>
      <c r="I6" t="inlineStr">
        <is>
          <t xml:space="preserve"> Application </t>
        </is>
      </c>
      <c r="J6" t="inlineStr">
        <is>
          <t xml:space="preserve"> Applicant                </t>
        </is>
      </c>
      <c r="K6" t="inlineStr">
        <is>
          <t xml:space="preserve"> Submit    </t>
        </is>
      </c>
      <c r="L6" t="inlineStr">
        <is>
          <t xml:space="preserve"> Application            </t>
        </is>
      </c>
      <c r="M6" t="n">
        <v>100</v>
      </c>
      <c r="N6" t="n">
        <v>100</v>
      </c>
      <c r="O6" t="n">
        <v>100</v>
      </c>
    </row>
    <row r="7">
      <c r="A7" t="inlineStr">
        <is>
          <t xml:space="preserve"> Applicant                    </t>
        </is>
      </c>
      <c r="B7" t="inlineStr">
        <is>
          <t xml:space="preserve"> Submit      </t>
        </is>
      </c>
      <c r="C7" t="inlineStr">
        <is>
          <t xml:space="preserve"> Documentation             </t>
        </is>
      </c>
      <c r="D7" t="inlineStr">
        <is>
          <t>Applicant</t>
        </is>
      </c>
      <c r="E7" t="inlineStr">
        <is>
          <t>Submit</t>
        </is>
      </c>
      <c r="F7" t="inlineStr">
        <is>
          <t>Documentation</t>
        </is>
      </c>
      <c r="G7" t="inlineStr">
        <is>
          <t xml:space="preserve"> Applicant </t>
        </is>
      </c>
      <c r="H7" t="inlineStr">
        <is>
          <t xml:space="preserve"> Submit </t>
        </is>
      </c>
      <c r="I7" t="inlineStr">
        <is>
          <t xml:space="preserve"> Supporting Documentation </t>
        </is>
      </c>
      <c r="J7" t="inlineStr">
        <is>
          <t xml:space="preserve"> Applicant                </t>
        </is>
      </c>
      <c r="K7" t="inlineStr">
        <is>
          <t xml:space="preserve"> Submit    </t>
        </is>
      </c>
      <c r="L7" t="inlineStr">
        <is>
          <t xml:space="preserve"> Supporting Documentation </t>
        </is>
      </c>
      <c r="M7" t="n">
        <v>100</v>
      </c>
      <c r="N7" t="n">
        <v>100</v>
      </c>
      <c r="O7" t="n">
        <v>80.18000000000001</v>
      </c>
    </row>
    <row r="8">
      <c r="A8" t="inlineStr">
        <is>
          <t xml:space="preserve"> Applicant                    </t>
        </is>
      </c>
      <c r="B8" t="inlineStr">
        <is>
          <t xml:space="preserve"> Pay         </t>
        </is>
      </c>
      <c r="C8" t="inlineStr">
        <is>
          <t xml:space="preserve"> Fee                       </t>
        </is>
      </c>
      <c r="D8" t="inlineStr">
        <is>
          <t>Applicant</t>
        </is>
      </c>
      <c r="E8" t="inlineStr">
        <is>
          <t>Pay</t>
        </is>
      </c>
      <c r="F8" t="inlineStr">
        <is>
          <t>Fee</t>
        </is>
      </c>
      <c r="G8" t="inlineStr">
        <is>
          <t xml:space="preserve"> Applicant </t>
        </is>
      </c>
      <c r="H8" t="inlineStr">
        <is>
          <t xml:space="preserve"> Pay </t>
        </is>
      </c>
      <c r="I8" t="inlineStr">
        <is>
          <t xml:space="preserve"> Fee </t>
        </is>
      </c>
      <c r="J8" t="inlineStr">
        <is>
          <t xml:space="preserve"> Applicant                </t>
        </is>
      </c>
      <c r="K8" t="inlineStr">
        <is>
          <t xml:space="preserve"> Pay       </t>
        </is>
      </c>
      <c r="L8" t="inlineStr">
        <is>
          <t xml:space="preserve"> Fee                    </t>
        </is>
      </c>
      <c r="M8" t="n">
        <v>100</v>
      </c>
      <c r="N8" t="n">
        <v>100</v>
      </c>
      <c r="O8" t="n">
        <v>100</v>
      </c>
    </row>
    <row r="9">
      <c r="A9" t="inlineStr">
        <is>
          <t xml:space="preserve"> Applicant                    </t>
        </is>
      </c>
      <c r="B9" t="inlineStr">
        <is>
          <t xml:space="preserve"> Check       </t>
        </is>
      </c>
      <c r="C9" t="inlineStr">
        <is>
          <t xml:space="preserve"> Status                    </t>
        </is>
      </c>
      <c r="D9" t="inlineStr">
        <is>
          <t>Applicant</t>
        </is>
      </c>
      <c r="E9" t="inlineStr">
        <is>
          <t>Check</t>
        </is>
      </c>
      <c r="F9" t="inlineStr">
        <is>
          <t>Transaction Status</t>
        </is>
      </c>
      <c r="G9" t="inlineStr">
        <is>
          <t xml:space="preserve"> Applicant </t>
        </is>
      </c>
      <c r="H9" t="inlineStr">
        <is>
          <t xml:space="preserve"> Check </t>
        </is>
      </c>
      <c r="I9" t="inlineStr">
        <is>
          <t xml:space="preserve"> Status </t>
        </is>
      </c>
      <c r="J9" t="inlineStr">
        <is>
          <t xml:space="preserve"> Applicant                </t>
        </is>
      </c>
      <c r="K9" t="inlineStr">
        <is>
          <t xml:space="preserve"> Check     </t>
        </is>
      </c>
      <c r="L9" t="inlineStr">
        <is>
          <t xml:space="preserve"> Transaction Status     </t>
        </is>
      </c>
      <c r="M9" t="n">
        <v>100</v>
      </c>
      <c r="N9" t="n">
        <v>100</v>
      </c>
      <c r="O9" t="n">
        <v>66.67</v>
      </c>
    </row>
    <row r="10">
      <c r="A10" t="inlineStr">
        <is>
          <t xml:space="preserve"> Applicant                    </t>
        </is>
      </c>
      <c r="B10" t="inlineStr">
        <is>
          <t xml:space="preserve"> Modify      </t>
        </is>
      </c>
      <c r="C10" t="inlineStr">
        <is>
          <t xml:space="preserve"> Application               </t>
        </is>
      </c>
      <c r="D10" t="inlineStr">
        <is>
          <t>Applicant</t>
        </is>
      </c>
      <c r="E10" t="inlineStr">
        <is>
          <t>Modify</t>
        </is>
      </c>
      <c r="F10" t="inlineStr">
        <is>
          <t>Application</t>
        </is>
      </c>
      <c r="G10" t="inlineStr">
        <is>
          <t xml:space="preserve"> Applicant </t>
        </is>
      </c>
      <c r="H10" t="inlineStr">
        <is>
          <t xml:space="preserve"> Modify </t>
        </is>
      </c>
      <c r="I10" t="inlineStr">
        <is>
          <t xml:space="preserve"> Application </t>
        </is>
      </c>
      <c r="J10" t="inlineStr">
        <is>
          <t xml:space="preserve"> Applicant                </t>
        </is>
      </c>
      <c r="K10" t="inlineStr">
        <is>
          <t xml:space="preserve"> Modify    </t>
        </is>
      </c>
      <c r="L10" t="inlineStr">
        <is>
          <t xml:space="preserve"> Application            </t>
        </is>
      </c>
      <c r="M10" t="n">
        <v>100</v>
      </c>
      <c r="N10" t="n">
        <v>100</v>
      </c>
      <c r="O10" t="n">
        <v>100</v>
      </c>
    </row>
    <row r="11">
      <c r="A11" t="inlineStr">
        <is>
          <t xml:space="preserve"> Staff Member                 </t>
        </is>
      </c>
      <c r="B11" t="inlineStr">
        <is>
          <t xml:space="preserve"> Perform     </t>
        </is>
      </c>
      <c r="C11" t="inlineStr">
        <is>
          <t xml:space="preserve"> Completeness Review       </t>
        </is>
      </c>
      <c r="D11" t="inlineStr">
        <is>
          <t>Staff Member</t>
        </is>
      </c>
      <c r="E11" t="inlineStr">
        <is>
          <t>Perform</t>
        </is>
      </c>
      <c r="F11" t="inlineStr">
        <is>
          <t>Completeness Review</t>
        </is>
      </c>
      <c r="G11" t="inlineStr">
        <is>
          <t xml:space="preserve"> Staff Member </t>
        </is>
      </c>
      <c r="H11" t="inlineStr">
        <is>
          <t xml:space="preserve"> Perform </t>
        </is>
      </c>
      <c r="I11" t="inlineStr">
        <is>
          <t xml:space="preserve"> Completeness Review </t>
        </is>
      </c>
      <c r="J11" t="inlineStr">
        <is>
          <t xml:space="preserve"> Staff Member             </t>
        </is>
      </c>
      <c r="K11" t="inlineStr">
        <is>
          <t xml:space="preserve"> Perform   </t>
        </is>
      </c>
      <c r="L11" t="inlineStr">
        <is>
          <t xml:space="preserve"> Completeness Review    </t>
        </is>
      </c>
      <c r="M11" t="n">
        <v>100</v>
      </c>
      <c r="N11" t="n">
        <v>100</v>
      </c>
      <c r="O11" t="n">
        <v>100</v>
      </c>
    </row>
    <row r="12">
      <c r="A12" t="inlineStr">
        <is>
          <t xml:space="preserve"> Staff Member                 </t>
        </is>
      </c>
      <c r="B12" t="inlineStr">
        <is>
          <t xml:space="preserve"> Record      </t>
        </is>
      </c>
      <c r="C12" t="inlineStr">
        <is>
          <t xml:space="preserve"> Internal Note             </t>
        </is>
      </c>
      <c r="D12" t="inlineStr">
        <is>
          <t>Staff Member</t>
        </is>
      </c>
      <c r="E12" t="inlineStr">
        <is>
          <t>Record</t>
        </is>
      </c>
      <c r="F12" t="inlineStr">
        <is>
          <t>Internal Note</t>
        </is>
      </c>
      <c r="G12" t="inlineStr">
        <is>
          <t xml:space="preserve"> Staff Member </t>
        </is>
      </c>
      <c r="H12" t="inlineStr">
        <is>
          <t xml:space="preserve"> Record </t>
        </is>
      </c>
      <c r="I12" t="inlineStr">
        <is>
          <t xml:space="preserve"> Internal Note </t>
        </is>
      </c>
      <c r="J12" t="inlineStr">
        <is>
          <t xml:space="preserve"> Staff Member             </t>
        </is>
      </c>
      <c r="K12" t="inlineStr">
        <is>
          <t xml:space="preserve"> Record    </t>
        </is>
      </c>
      <c r="L12" t="inlineStr">
        <is>
          <t xml:space="preserve"> Internal Note   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Staff Member                 </t>
        </is>
      </c>
      <c r="B13" t="inlineStr">
        <is>
          <t xml:space="preserve"> Assign      </t>
        </is>
      </c>
      <c r="C13" t="inlineStr">
        <is>
          <t xml:space="preserve"> Application               </t>
        </is>
      </c>
      <c r="D13" t="inlineStr">
        <is>
          <t>Staff Member</t>
        </is>
      </c>
      <c r="E13" t="inlineStr">
        <is>
          <t>Assign</t>
        </is>
      </c>
      <c r="F13" t="inlineStr">
        <is>
          <t>Application</t>
        </is>
      </c>
      <c r="G13" t="inlineStr">
        <is>
          <t xml:space="preserve"> Staff Member </t>
        </is>
      </c>
      <c r="H13" t="inlineStr">
        <is>
          <t xml:space="preserve"> Assign </t>
        </is>
      </c>
      <c r="I13" t="inlineStr">
        <is>
          <t xml:space="preserve"> Application </t>
        </is>
      </c>
      <c r="J13" t="inlineStr">
        <is>
          <t xml:space="preserve"> Staff Member             </t>
        </is>
      </c>
      <c r="K13" t="inlineStr">
        <is>
          <t xml:space="preserve"> Assign    </t>
        </is>
      </c>
      <c r="L13" t="inlineStr">
        <is>
          <t xml:space="preserve"> Application            </t>
        </is>
      </c>
      <c r="M13" t="n">
        <v>100</v>
      </c>
      <c r="N13" t="n">
        <v>100</v>
      </c>
      <c r="O13" t="n">
        <v>100</v>
      </c>
    </row>
    <row r="14">
      <c r="A14" t="inlineStr">
        <is>
          <t xml:space="preserve"> Staff Member                 </t>
        </is>
      </c>
      <c r="B14" t="inlineStr">
        <is>
          <t xml:space="preserve"> Apply       </t>
        </is>
      </c>
      <c r="C14" t="inlineStr">
        <is>
          <t xml:space="preserve"> Hold                      </t>
        </is>
      </c>
      <c r="D14" t="inlineStr">
        <is>
          <t>Staff Member</t>
        </is>
      </c>
      <c r="E14" t="inlineStr">
        <is>
          <t>Apply</t>
        </is>
      </c>
      <c r="F14" t="inlineStr">
        <is>
          <t>Hold</t>
        </is>
      </c>
      <c r="G14" t="inlineStr">
        <is>
          <t xml:space="preserve"> Staff Member </t>
        </is>
      </c>
      <c r="H14" t="inlineStr">
        <is>
          <t xml:space="preserve"> Apply </t>
        </is>
      </c>
      <c r="I14" t="inlineStr">
        <is>
          <t xml:space="preserve"> Hold </t>
        </is>
      </c>
      <c r="J14" t="inlineStr">
        <is>
          <t xml:space="preserve"> Staff Member             </t>
        </is>
      </c>
      <c r="K14" t="inlineStr">
        <is>
          <t xml:space="preserve"> Apply     </t>
        </is>
      </c>
      <c r="L14" t="inlineStr">
        <is>
          <t xml:space="preserve"> Hold                   </t>
        </is>
      </c>
      <c r="M14" t="n">
        <v>100</v>
      </c>
      <c r="N14" t="n">
        <v>100</v>
      </c>
      <c r="O14" t="n">
        <v>100</v>
      </c>
    </row>
    <row r="15">
      <c r="A15" t="inlineStr">
        <is>
          <t xml:space="preserve"> Staff Member                 </t>
        </is>
      </c>
      <c r="B15" t="inlineStr">
        <is>
          <t xml:space="preserve"> Remove      </t>
        </is>
      </c>
      <c r="C15" t="inlineStr">
        <is>
          <t xml:space="preserve"> Hold                      </t>
        </is>
      </c>
      <c r="D15" t="inlineStr">
        <is>
          <t>Staff Member</t>
        </is>
      </c>
      <c r="E15" t="inlineStr">
        <is>
          <t>Remove</t>
        </is>
      </c>
      <c r="F15" t="inlineStr">
        <is>
          <t>Hold</t>
        </is>
      </c>
      <c r="G15" t="inlineStr">
        <is>
          <t xml:space="preserve"> Staff Member </t>
        </is>
      </c>
      <c r="H15" t="inlineStr">
        <is>
          <t xml:space="preserve"> Remove </t>
        </is>
      </c>
      <c r="I15" t="inlineStr">
        <is>
          <t xml:space="preserve"> Hold </t>
        </is>
      </c>
      <c r="J15" t="inlineStr">
        <is>
          <t xml:space="preserve"> Staff Member             </t>
        </is>
      </c>
      <c r="K15" t="inlineStr">
        <is>
          <t xml:space="preserve"> Remove    </t>
        </is>
      </c>
      <c r="L15" t="inlineStr">
        <is>
          <t xml:space="preserve"> Hold             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Staff Member                 </t>
        </is>
      </c>
      <c r="B16" t="inlineStr">
        <is>
          <t xml:space="preserve"> Send        </t>
        </is>
      </c>
      <c r="C16" t="inlineStr">
        <is>
          <t xml:space="preserve"> Formal Response           </t>
        </is>
      </c>
      <c r="D16" t="inlineStr">
        <is>
          <t>Staff Member</t>
        </is>
      </c>
      <c r="E16" t="inlineStr">
        <is>
          <t>Send</t>
        </is>
      </c>
      <c r="F16" t="inlineStr">
        <is>
          <t>Formal Response</t>
        </is>
      </c>
      <c r="G16" t="inlineStr">
        <is>
          <t xml:space="preserve"> Staff Member </t>
        </is>
      </c>
      <c r="H16" t="inlineStr">
        <is>
          <t xml:space="preserve"> Send </t>
        </is>
      </c>
      <c r="I16" t="inlineStr">
        <is>
          <t xml:space="preserve"> Formal Response </t>
        </is>
      </c>
      <c r="J16" t="inlineStr">
        <is>
          <t xml:space="preserve"> Staff Member             </t>
        </is>
      </c>
      <c r="K16" t="inlineStr">
        <is>
          <t xml:space="preserve"> Send      </t>
        </is>
      </c>
      <c r="L16" t="inlineStr">
        <is>
          <t xml:space="preserve"> Formal Response        </t>
        </is>
      </c>
      <c r="M16" t="n">
        <v>100</v>
      </c>
      <c r="N16" t="n">
        <v>100</v>
      </c>
      <c r="O16" t="n">
        <v>100</v>
      </c>
    </row>
    <row r="17">
      <c r="A17" t="inlineStr">
        <is>
          <t xml:space="preserve"> Staff Member                 </t>
        </is>
      </c>
      <c r="B17" t="inlineStr">
        <is>
          <t xml:space="preserve"> Track       </t>
        </is>
      </c>
      <c r="C17" t="inlineStr">
        <is>
          <t xml:space="preserve"> Draft Proffers            </t>
        </is>
      </c>
      <c r="D17" t="inlineStr">
        <is>
          <t>Staff Member</t>
        </is>
      </c>
      <c r="E17" t="inlineStr">
        <is>
          <t>Track</t>
        </is>
      </c>
      <c r="F17" t="inlineStr">
        <is>
          <t>Draft Proffers</t>
        </is>
      </c>
      <c r="G17" t="inlineStr">
        <is>
          <t xml:space="preserve"> Staff Member </t>
        </is>
      </c>
      <c r="H17" t="inlineStr">
        <is>
          <t xml:space="preserve"> Track </t>
        </is>
      </c>
      <c r="I17" t="inlineStr">
        <is>
          <t xml:space="preserve"> Draft Proffers </t>
        </is>
      </c>
      <c r="J17" t="inlineStr">
        <is>
          <t xml:space="preserve"> Staff Member             </t>
        </is>
      </c>
      <c r="K17" t="inlineStr">
        <is>
          <t xml:space="preserve"> Track     </t>
        </is>
      </c>
      <c r="L17" t="inlineStr">
        <is>
          <t xml:space="preserve"> Draft Proffers         </t>
        </is>
      </c>
      <c r="M17" t="n">
        <v>100</v>
      </c>
      <c r="N17" t="n">
        <v>100</v>
      </c>
      <c r="O17" t="n">
        <v>100</v>
      </c>
    </row>
    <row r="18">
      <c r="A18" t="inlineStr">
        <is>
          <t xml:space="preserve"> Staff Member                 </t>
        </is>
      </c>
      <c r="B18" t="inlineStr">
        <is>
          <t xml:space="preserve"> Manage      </t>
        </is>
      </c>
      <c r="C18" t="inlineStr">
        <is>
          <t xml:space="preserve"> Approved Proffers         </t>
        </is>
      </c>
      <c r="D18" t="inlineStr">
        <is>
          <t>Staff Member</t>
        </is>
      </c>
      <c r="E18" t="inlineStr">
        <is>
          <t>Manage</t>
        </is>
      </c>
      <c r="F18" t="inlineStr">
        <is>
          <t>Approved Proffers</t>
        </is>
      </c>
      <c r="G18" t="inlineStr">
        <is>
          <t xml:space="preserve"> Staff Member </t>
        </is>
      </c>
      <c r="H18" t="inlineStr">
        <is>
          <t xml:space="preserve"> Manage </t>
        </is>
      </c>
      <c r="I18" t="inlineStr">
        <is>
          <t xml:space="preserve"> Approved Proffers </t>
        </is>
      </c>
      <c r="J18" t="inlineStr">
        <is>
          <t xml:space="preserve"> Staff Member             </t>
        </is>
      </c>
      <c r="K18" t="inlineStr">
        <is>
          <t xml:space="preserve"> Manage    </t>
        </is>
      </c>
      <c r="L18" t="inlineStr">
        <is>
          <t xml:space="preserve"> Approved Proffers      </t>
        </is>
      </c>
      <c r="M18" t="n">
        <v>100</v>
      </c>
      <c r="N18" t="n">
        <v>100</v>
      </c>
      <c r="O18" t="n">
        <v>100</v>
      </c>
    </row>
    <row r="19">
      <c r="A19" t="inlineStr">
        <is>
          <t xml:space="preserve"> Staff Member                 </t>
        </is>
      </c>
      <c r="B19" t="inlineStr">
        <is>
          <t xml:space="preserve"> Manage      </t>
        </is>
      </c>
      <c r="C19" t="inlineStr">
        <is>
          <t xml:space="preserve"> Ordinances                </t>
        </is>
      </c>
      <c r="D19" t="inlineStr">
        <is>
          <t>Staff Member</t>
        </is>
      </c>
      <c r="E19" t="inlineStr">
        <is>
          <t>Manage</t>
        </is>
      </c>
      <c r="F19" t="inlineStr">
        <is>
          <t>Ordinances</t>
        </is>
      </c>
      <c r="G19" t="inlineStr">
        <is>
          <t xml:space="preserve"> Staff Member </t>
        </is>
      </c>
      <c r="H19" t="inlineStr">
        <is>
          <t xml:space="preserve"> Manage </t>
        </is>
      </c>
      <c r="I19" t="inlineStr">
        <is>
          <t xml:space="preserve"> Ordinances </t>
        </is>
      </c>
      <c r="J19" t="inlineStr">
        <is>
          <t xml:space="preserve"> Staff Member             </t>
        </is>
      </c>
      <c r="K19" t="inlineStr">
        <is>
          <t xml:space="preserve"> Manage    </t>
        </is>
      </c>
      <c r="L19" t="inlineStr">
        <is>
          <t xml:space="preserve"> Ordinances             </t>
        </is>
      </c>
      <c r="M19" t="n">
        <v>100</v>
      </c>
      <c r="N19" t="n">
        <v>100</v>
      </c>
      <c r="O19" t="n">
        <v>100</v>
      </c>
    </row>
    <row r="20">
      <c r="A20" t="inlineStr">
        <is>
          <t xml:space="preserve"> Staff Member                 </t>
        </is>
      </c>
      <c r="B20" t="inlineStr">
        <is>
          <t xml:space="preserve"> Schedule    </t>
        </is>
      </c>
      <c r="C20" t="inlineStr">
        <is>
          <t xml:space="preserve"> Meeting                   </t>
        </is>
      </c>
      <c r="D20" t="inlineStr">
        <is>
          <t>Staff Member</t>
        </is>
      </c>
      <c r="E20" t="inlineStr">
        <is>
          <t>Schedule</t>
        </is>
      </c>
      <c r="F20" t="inlineStr">
        <is>
          <t>Meeting</t>
        </is>
      </c>
      <c r="G20" t="inlineStr">
        <is>
          <t xml:space="preserve"> Staff Member </t>
        </is>
      </c>
      <c r="H20" t="inlineStr">
        <is>
          <t xml:space="preserve"> Schedule </t>
        </is>
      </c>
      <c r="I20" t="inlineStr">
        <is>
          <t xml:space="preserve"> Meeting </t>
        </is>
      </c>
      <c r="J20" t="inlineStr">
        <is>
          <t xml:space="preserve"> Staff Member             </t>
        </is>
      </c>
      <c r="K20" t="inlineStr">
        <is>
          <t xml:space="preserve"> Schedule  </t>
        </is>
      </c>
      <c r="L20" t="inlineStr">
        <is>
          <t xml:space="preserve"> Meeting                </t>
        </is>
      </c>
      <c r="M20" t="n">
        <v>100</v>
      </c>
      <c r="N20" t="n">
        <v>100</v>
      </c>
      <c r="O20" t="n">
        <v>100</v>
      </c>
    </row>
    <row r="21">
      <c r="A21" t="inlineStr">
        <is>
          <t xml:space="preserve"> Staff Member                 </t>
        </is>
      </c>
      <c r="B21" t="inlineStr">
        <is>
          <t xml:space="preserve"> Denote      </t>
        </is>
      </c>
      <c r="C21" t="inlineStr">
        <is>
          <t xml:space="preserve"> Final Action              </t>
        </is>
      </c>
      <c r="D21" t="inlineStr">
        <is>
          <t>Staff Member</t>
        </is>
      </c>
      <c r="E21" t="inlineStr">
        <is>
          <t>Denote</t>
        </is>
      </c>
      <c r="F21" t="inlineStr">
        <is>
          <t>Application</t>
        </is>
      </c>
      <c r="G21" t="inlineStr">
        <is>
          <t xml:space="preserve"> Staff Member </t>
        </is>
      </c>
      <c r="H21" t="inlineStr">
        <is>
          <t xml:space="preserve"> Denote </t>
        </is>
      </c>
      <c r="I21" t="inlineStr">
        <is>
          <t xml:space="preserve"> Application </t>
        </is>
      </c>
      <c r="J21" t="inlineStr">
        <is>
          <t xml:space="preserve"> Staff Member             </t>
        </is>
      </c>
      <c r="K21" t="inlineStr">
        <is>
          <t xml:space="preserve"> Denote    </t>
        </is>
      </c>
      <c r="L21" t="inlineStr">
        <is>
          <t xml:space="preserve"> Application            </t>
        </is>
      </c>
      <c r="M21" t="n">
        <v>100</v>
      </c>
      <c r="N21" t="n">
        <v>100</v>
      </c>
      <c r="O21" t="n">
        <v>76.09</v>
      </c>
    </row>
    <row r="22">
      <c r="A22" t="inlineStr">
        <is>
          <t xml:space="preserve"> Planning Staff Member        </t>
        </is>
      </c>
      <c r="B22" t="inlineStr">
        <is>
          <t xml:space="preserve"> Conduct     </t>
        </is>
      </c>
      <c r="C22" t="inlineStr">
        <is>
          <t xml:space="preserve"> Plan Amendments           </t>
        </is>
      </c>
      <c r="D22" t="inlineStr">
        <is>
          <t>Planning Staff Member</t>
        </is>
      </c>
      <c r="E22" t="inlineStr">
        <is>
          <t>Conduct</t>
        </is>
      </c>
      <c r="F22" t="inlineStr">
        <is>
          <t>Plan Amendments</t>
        </is>
      </c>
      <c r="G22" t="inlineStr">
        <is>
          <t xml:space="preserve"> Planning Staff Member </t>
        </is>
      </c>
      <c r="H22" t="inlineStr">
        <is>
          <t xml:space="preserve"> Conduct </t>
        </is>
      </c>
      <c r="I22" t="inlineStr">
        <is>
          <t xml:space="preserve"> Plan Amendments </t>
        </is>
      </c>
      <c r="J22" t="inlineStr">
        <is>
          <t xml:space="preserve"> Planning Staff Member    </t>
        </is>
      </c>
      <c r="K22" t="inlineStr">
        <is>
          <t xml:space="preserve"> Conduct   </t>
        </is>
      </c>
      <c r="L22" t="inlineStr">
        <is>
          <t xml:space="preserve"> Plan Amendments        </t>
        </is>
      </c>
      <c r="M22" t="n">
        <v>100</v>
      </c>
      <c r="N22" t="n">
        <v>100</v>
      </c>
      <c r="O22" t="n">
        <v>100</v>
      </c>
    </row>
    <row r="23">
      <c r="A23" t="inlineStr">
        <is>
          <t xml:space="preserve"> Planning Staff Member        </t>
        </is>
      </c>
      <c r="B23" t="inlineStr">
        <is>
          <t xml:space="preserve"> Generate    </t>
        </is>
      </c>
      <c r="C23" t="inlineStr">
        <is>
          <t xml:space="preserve"> Reports                   </t>
        </is>
      </c>
      <c r="D23" t="inlineStr">
        <is>
          <t>Planning Staff Member</t>
        </is>
      </c>
      <c r="E23" t="inlineStr">
        <is>
          <t>Generate</t>
        </is>
      </c>
      <c r="F23" t="inlineStr">
        <is>
          <t>Planning Reports</t>
        </is>
      </c>
      <c r="G23" t="inlineStr">
        <is>
          <t xml:space="preserve"> Planning Staff Member </t>
        </is>
      </c>
      <c r="H23" t="inlineStr">
        <is>
          <t xml:space="preserve"> Generate </t>
        </is>
      </c>
      <c r="I23" t="inlineStr">
        <is>
          <t xml:space="preserve"> Reports </t>
        </is>
      </c>
      <c r="J23" t="inlineStr">
        <is>
          <t xml:space="preserve"> Planning Staff Member    </t>
        </is>
      </c>
      <c r="K23" t="inlineStr">
        <is>
          <t xml:space="preserve"> Generate  </t>
        </is>
      </c>
      <c r="L23" t="inlineStr">
        <is>
          <t xml:space="preserve"> Planning-Related Reports </t>
        </is>
      </c>
      <c r="M23" t="n">
        <v>100</v>
      </c>
      <c r="N23" t="n">
        <v>100</v>
      </c>
      <c r="O23" t="n">
        <v>65.34</v>
      </c>
    </row>
    <row r="24">
      <c r="A24" t="inlineStr">
        <is>
          <t xml:space="preserve"> Planning Staff Member        </t>
        </is>
      </c>
      <c r="B24" t="inlineStr">
        <is>
          <t xml:space="preserve"> Evaluate    </t>
        </is>
      </c>
      <c r="C24" t="inlineStr">
        <is>
          <t xml:space="preserve"> Consistency               </t>
        </is>
      </c>
      <c r="D24" t="inlineStr">
        <is>
          <t>Planning Staff Member</t>
        </is>
      </c>
      <c r="E24" t="inlineStr">
        <is>
          <t>Evaluate</t>
        </is>
      </c>
      <c r="F24" t="inlineStr">
        <is>
          <t>Consistency</t>
        </is>
      </c>
      <c r="G24" t="inlineStr">
        <is>
          <t xml:space="preserve"> Planning Staff Member </t>
        </is>
      </c>
      <c r="H24" t="inlineStr">
        <is>
          <t xml:space="preserve"> Evaluate </t>
        </is>
      </c>
      <c r="I24" t="inlineStr">
        <is>
          <t xml:space="preserve"> Consistency </t>
        </is>
      </c>
      <c r="J24" t="inlineStr">
        <is>
          <t xml:space="preserve"> Planning Staff Member    </t>
        </is>
      </c>
      <c r="K24" t="inlineStr">
        <is>
          <t xml:space="preserve"> Evaluate  </t>
        </is>
      </c>
      <c r="L24" t="inlineStr">
        <is>
          <t xml:space="preserve"> Consistency            </t>
        </is>
      </c>
      <c r="M24" t="n">
        <v>100</v>
      </c>
      <c r="N24" t="n">
        <v>100</v>
      </c>
      <c r="O24" t="n">
        <v>100</v>
      </c>
    </row>
    <row r="25">
      <c r="A25" t="inlineStr">
        <is>
          <t xml:space="preserve"> Staff Member                 </t>
        </is>
      </c>
      <c r="B25" t="inlineStr">
        <is>
          <t xml:space="preserve"> Perform     </t>
        </is>
      </c>
      <c r="C25" t="inlineStr">
        <is>
          <t xml:space="preserve"> Staff Review              </t>
        </is>
      </c>
      <c r="D25" t="inlineStr">
        <is>
          <t>Staff Member</t>
        </is>
      </c>
      <c r="E25" t="inlineStr">
        <is>
          <t>Perform</t>
        </is>
      </c>
      <c r="F25" t="inlineStr">
        <is>
          <t>Staff Review</t>
        </is>
      </c>
      <c r="G25" t="inlineStr">
        <is>
          <t xml:space="preserve"> Staff Member </t>
        </is>
      </c>
      <c r="H25" t="inlineStr">
        <is>
          <t xml:space="preserve"> Perform </t>
        </is>
      </c>
      <c r="I25" t="inlineStr">
        <is>
          <t xml:space="preserve"> Staff Review </t>
        </is>
      </c>
      <c r="J25" t="inlineStr">
        <is>
          <t xml:space="preserve"> Staff Member             </t>
        </is>
      </c>
      <c r="K25" t="inlineStr">
        <is>
          <t xml:space="preserve"> Perform   </t>
        </is>
      </c>
      <c r="L25" t="inlineStr">
        <is>
          <t xml:space="preserve"> Staff Review           </t>
        </is>
      </c>
      <c r="M25" t="n">
        <v>100</v>
      </c>
      <c r="N25" t="n">
        <v>100</v>
      </c>
      <c r="O25" t="n">
        <v>100</v>
      </c>
    </row>
    <row r="26">
      <c r="A26" t="inlineStr">
        <is>
          <t xml:space="preserve"> Zoning Staff Member          </t>
        </is>
      </c>
      <c r="B26" t="inlineStr">
        <is>
          <t xml:space="preserve"> Process     </t>
        </is>
      </c>
      <c r="C26" t="inlineStr">
        <is>
          <t xml:space="preserve"> Requests                  </t>
        </is>
      </c>
      <c r="D26" t="inlineStr">
        <is>
          <t>Zoning Staff Member</t>
        </is>
      </c>
      <c r="E26" t="inlineStr">
        <is>
          <t>Process</t>
        </is>
      </c>
      <c r="F26" t="inlineStr">
        <is>
          <t>Zoning Information</t>
        </is>
      </c>
      <c r="G26" t="inlineStr">
        <is>
          <t xml:space="preserve"> Zoning Staff Member </t>
        </is>
      </c>
      <c r="H26" t="inlineStr">
        <is>
          <t xml:space="preserve"> Process </t>
        </is>
      </c>
      <c r="I26" t="inlineStr">
        <is>
          <t xml:space="preserve"> Requests </t>
        </is>
      </c>
      <c r="J26" t="inlineStr">
        <is>
          <t xml:space="preserve"> Zoning Staff Member      </t>
        </is>
      </c>
      <c r="K26" t="inlineStr">
        <is>
          <t xml:space="preserve"> Process   </t>
        </is>
      </c>
      <c r="L26" t="inlineStr">
        <is>
          <t xml:space="preserve"> Requests               </t>
        </is>
      </c>
      <c r="M26" t="n">
        <v>100</v>
      </c>
      <c r="N26" t="n">
        <v>100</v>
      </c>
      <c r="O26" t="n">
        <v>57.69</v>
      </c>
    </row>
    <row r="27">
      <c r="A27" t="inlineStr">
        <is>
          <t xml:space="preserve"> Zoning Staff Member          </t>
        </is>
      </c>
      <c r="B27" t="inlineStr">
        <is>
          <t xml:space="preserve"> Issue       </t>
        </is>
      </c>
      <c r="C27" t="inlineStr">
        <is>
          <t xml:space="preserve"> Permits                   </t>
        </is>
      </c>
      <c r="D27" t="inlineStr">
        <is>
          <t>Zoning Staff Member</t>
        </is>
      </c>
      <c r="E27" t="inlineStr">
        <is>
          <t>Issue</t>
        </is>
      </c>
      <c r="F27" t="inlineStr">
        <is>
          <t>Related Permits</t>
        </is>
      </c>
      <c r="G27" t="inlineStr">
        <is>
          <t xml:space="preserve"> Zoning Staff Member </t>
        </is>
      </c>
      <c r="H27" t="inlineStr">
        <is>
          <t xml:space="preserve"> Issue </t>
        </is>
      </c>
      <c r="I27" t="inlineStr">
        <is>
          <t xml:space="preserve"> Permits </t>
        </is>
      </c>
      <c r="J27" t="inlineStr">
        <is>
          <t xml:space="preserve"> Zoning Staff Member      </t>
        </is>
      </c>
      <c r="K27" t="inlineStr">
        <is>
          <t xml:space="preserve"> Issue     </t>
        </is>
      </c>
      <c r="L27" t="inlineStr">
        <is>
          <t xml:space="preserve"> Zoning-Related Permits </t>
        </is>
      </c>
      <c r="M27" t="n">
        <v>100</v>
      </c>
      <c r="N27" t="n">
        <v>100</v>
      </c>
      <c r="O27" t="n">
        <v>67.48</v>
      </c>
    </row>
    <row r="28">
      <c r="A28" t="inlineStr">
        <is>
          <t xml:space="preserve"> Staff Member                 </t>
        </is>
      </c>
      <c r="B28" t="inlineStr">
        <is>
          <t xml:space="preserve"> Develop     </t>
        </is>
      </c>
      <c r="C28" t="inlineStr">
        <is>
          <t xml:space="preserve"> Staff Report              </t>
        </is>
      </c>
      <c r="D28" t="inlineStr">
        <is>
          <t>Staff Member</t>
        </is>
      </c>
      <c r="E28" t="inlineStr">
        <is>
          <t>Develop</t>
        </is>
      </c>
      <c r="F28" t="inlineStr">
        <is>
          <t>Staff Report</t>
        </is>
      </c>
      <c r="G28" t="inlineStr">
        <is>
          <t xml:space="preserve"> Staff Member </t>
        </is>
      </c>
      <c r="H28" t="inlineStr">
        <is>
          <t xml:space="preserve"> Develop </t>
        </is>
      </c>
      <c r="I28" t="inlineStr">
        <is>
          <t xml:space="preserve"> Staff Report </t>
        </is>
      </c>
      <c r="J28" t="inlineStr">
        <is>
          <t xml:space="preserve"> Staff Member             </t>
        </is>
      </c>
      <c r="K28" t="inlineStr">
        <is>
          <t xml:space="preserve"> Develop   </t>
        </is>
      </c>
      <c r="L28" t="inlineStr">
        <is>
          <t xml:space="preserve"> Staff Report           </t>
        </is>
      </c>
      <c r="M28" t="n">
        <v>100</v>
      </c>
      <c r="N28" t="n">
        <v>100</v>
      </c>
      <c r="O28" t="n">
        <v>100</v>
      </c>
    </row>
    <row r="29">
      <c r="A29" t="inlineStr">
        <is>
          <t xml:space="preserve"> Staff Member                 </t>
        </is>
      </c>
      <c r="B29" t="inlineStr">
        <is>
          <t xml:space="preserve"> Manage      </t>
        </is>
      </c>
      <c r="C29" t="inlineStr">
        <is>
          <t xml:space="preserve"> Hearing Calendars         </t>
        </is>
      </c>
      <c r="D29" t="inlineStr">
        <is>
          <t>Staff Member</t>
        </is>
      </c>
      <c r="E29" t="inlineStr">
        <is>
          <t>Manage</t>
        </is>
      </c>
      <c r="F29" t="inlineStr">
        <is>
          <t>Hearing Calendars</t>
        </is>
      </c>
      <c r="G29" t="inlineStr">
        <is>
          <t xml:space="preserve"> Staff Member </t>
        </is>
      </c>
      <c r="H29" t="inlineStr">
        <is>
          <t xml:space="preserve"> Manage </t>
        </is>
      </c>
      <c r="I29" t="inlineStr">
        <is>
          <t xml:space="preserve"> Hearing Calendars </t>
        </is>
      </c>
      <c r="J29" t="inlineStr">
        <is>
          <t xml:space="preserve"> Staff Member             </t>
        </is>
      </c>
      <c r="K29" t="inlineStr">
        <is>
          <t xml:space="preserve"> Manage    </t>
        </is>
      </c>
      <c r="L29" t="inlineStr">
        <is>
          <t xml:space="preserve"> Hearing Calendars      </t>
        </is>
      </c>
      <c r="M29" t="n">
        <v>100</v>
      </c>
      <c r="N29" t="n">
        <v>100</v>
      </c>
      <c r="O29" t="n">
        <v>100</v>
      </c>
    </row>
    <row r="30">
      <c r="A30" t="inlineStr">
        <is>
          <t xml:space="preserve"> Staff Member                 </t>
        </is>
      </c>
      <c r="B30" t="inlineStr">
        <is>
          <t xml:space="preserve"> Assign      </t>
        </is>
      </c>
      <c r="C30" t="inlineStr">
        <is>
          <t xml:space="preserve"> Hearing Date              </t>
        </is>
      </c>
      <c r="D30" t="inlineStr">
        <is>
          <t>Staff Member</t>
        </is>
      </c>
      <c r="E30" t="inlineStr">
        <is>
          <t>Assign</t>
        </is>
      </c>
      <c r="F30" t="inlineStr">
        <is>
          <t>Hearing Date</t>
        </is>
      </c>
      <c r="G30" t="inlineStr">
        <is>
          <t xml:space="preserve"> Staff Member </t>
        </is>
      </c>
      <c r="H30" t="inlineStr">
        <is>
          <t xml:space="preserve"> Assign </t>
        </is>
      </c>
      <c r="I30" t="inlineStr">
        <is>
          <t xml:space="preserve"> Hearing Date </t>
        </is>
      </c>
      <c r="J30" t="inlineStr">
        <is>
          <t xml:space="preserve"> Staff Member             </t>
        </is>
      </c>
      <c r="K30" t="inlineStr">
        <is>
          <t xml:space="preserve"> Assign    </t>
        </is>
      </c>
      <c r="L30" t="inlineStr">
        <is>
          <t xml:space="preserve"> Hearing Date           </t>
        </is>
      </c>
      <c r="M30" t="n">
        <v>100</v>
      </c>
      <c r="N30" t="n">
        <v>100</v>
      </c>
      <c r="O30" t="n">
        <v>100</v>
      </c>
    </row>
    <row r="31">
      <c r="A31" t="inlineStr">
        <is>
          <t xml:space="preserve"> Staff Member                 </t>
        </is>
      </c>
      <c r="B31" t="inlineStr">
        <is>
          <t xml:space="preserve"> Manage      </t>
        </is>
      </c>
      <c r="C31" t="inlineStr">
        <is>
          <t xml:space="preserve"> Affidavits                </t>
        </is>
      </c>
      <c r="D31" t="inlineStr">
        <is>
          <t>Staff Member</t>
        </is>
      </c>
      <c r="E31" t="inlineStr">
        <is>
          <t>Manage</t>
        </is>
      </c>
      <c r="F31" t="inlineStr">
        <is>
          <t>Affidavits</t>
        </is>
      </c>
      <c r="G31" t="inlineStr">
        <is>
          <t xml:space="preserve"> Staff Member </t>
        </is>
      </c>
      <c r="H31" t="inlineStr">
        <is>
          <t xml:space="preserve"> Manage </t>
        </is>
      </c>
      <c r="I31" t="inlineStr">
        <is>
          <t xml:space="preserve"> Affidavits </t>
        </is>
      </c>
      <c r="J31" t="inlineStr">
        <is>
          <t xml:space="preserve"> Staff Member             </t>
        </is>
      </c>
      <c r="K31" t="inlineStr">
        <is>
          <t xml:space="preserve"> Manage    </t>
        </is>
      </c>
      <c r="L31" t="inlineStr">
        <is>
          <t xml:space="preserve"> Affidavits             </t>
        </is>
      </c>
      <c r="M31" t="n">
        <v>100</v>
      </c>
      <c r="N31" t="n">
        <v>100</v>
      </c>
      <c r="O31" t="n">
        <v>100</v>
      </c>
    </row>
    <row r="32">
      <c r="A32" t="inlineStr">
        <is>
          <t xml:space="preserve"> Applicant                    </t>
        </is>
      </c>
      <c r="B32" t="inlineStr">
        <is>
          <t xml:space="preserve"> Satisfy     </t>
        </is>
      </c>
      <c r="C32" t="inlineStr">
        <is>
          <t xml:space="preserve"> Hearing Requirements      </t>
        </is>
      </c>
      <c r="D32" t="inlineStr">
        <is>
          <t>Applicant</t>
        </is>
      </c>
      <c r="E32" t="inlineStr">
        <is>
          <t>Satisfy</t>
        </is>
      </c>
      <c r="F32" t="inlineStr">
        <is>
          <t>Hearing Requirements</t>
        </is>
      </c>
      <c r="G32" t="inlineStr">
        <is>
          <t xml:space="preserve"> Applicant </t>
        </is>
      </c>
      <c r="H32" t="inlineStr">
        <is>
          <t xml:space="preserve"> Satisfy </t>
        </is>
      </c>
      <c r="I32" t="inlineStr">
        <is>
          <t xml:space="preserve"> Hearing Requirements </t>
        </is>
      </c>
      <c r="J32" t="inlineStr">
        <is>
          <t xml:space="preserve"> Applicant                </t>
        </is>
      </c>
      <c r="K32" t="inlineStr">
        <is>
          <t xml:space="preserve"> Satisfy   </t>
        </is>
      </c>
      <c r="L32" t="inlineStr">
        <is>
          <t xml:space="preserve"> Hearing Requirements   </t>
        </is>
      </c>
      <c r="M32" t="n">
        <v>100</v>
      </c>
      <c r="N32" t="n">
        <v>100</v>
      </c>
      <c r="O32" t="n">
        <v>100</v>
      </c>
    </row>
    <row r="33">
      <c r="A33" t="inlineStr">
        <is>
          <t xml:space="preserve"> Staff Member                 </t>
        </is>
      </c>
      <c r="B33" t="inlineStr">
        <is>
          <t xml:space="preserve"> Prepare     </t>
        </is>
      </c>
      <c r="C33" t="inlineStr">
        <is>
          <t xml:space="preserve"> Hearing Execution         </t>
        </is>
      </c>
      <c r="D33" t="inlineStr">
        <is>
          <t>Staff Member</t>
        </is>
      </c>
      <c r="E33" t="inlineStr">
        <is>
          <t>Prepare</t>
        </is>
      </c>
      <c r="F33" t="inlineStr">
        <is>
          <t>Hearing Execution</t>
        </is>
      </c>
      <c r="G33" t="inlineStr">
        <is>
          <t xml:space="preserve"> Staff Member </t>
        </is>
      </c>
      <c r="H33" t="inlineStr">
        <is>
          <t xml:space="preserve"> Prepare </t>
        </is>
      </c>
      <c r="I33" t="inlineStr">
        <is>
          <t xml:space="preserve"> Hearing Execution </t>
        </is>
      </c>
      <c r="J33" t="inlineStr">
        <is>
          <t xml:space="preserve"> Staff Member             </t>
        </is>
      </c>
      <c r="K33" t="inlineStr">
        <is>
          <t xml:space="preserve"> Prepare   </t>
        </is>
      </c>
      <c r="L33" t="inlineStr">
        <is>
          <t xml:space="preserve"> Hearing Execution      </t>
        </is>
      </c>
      <c r="M33" t="n">
        <v>100</v>
      </c>
      <c r="N33" t="n">
        <v>100</v>
      </c>
      <c r="O33" t="n">
        <v>100</v>
      </c>
    </row>
    <row r="34">
      <c r="A34" t="inlineStr">
        <is>
          <t xml:space="preserve"> Staff Member                 </t>
        </is>
      </c>
      <c r="B34" t="inlineStr">
        <is>
          <t xml:space="preserve"> Capture     </t>
        </is>
      </c>
      <c r="C34" t="inlineStr">
        <is>
          <t xml:space="preserve"> Hearing Decision          </t>
        </is>
      </c>
      <c r="D34" t="inlineStr">
        <is>
          <t>Staff Member</t>
        </is>
      </c>
      <c r="E34" t="inlineStr">
        <is>
          <t>Capture</t>
        </is>
      </c>
      <c r="F34" t="inlineStr">
        <is>
          <t>Hearing Decision</t>
        </is>
      </c>
      <c r="G34" t="inlineStr">
        <is>
          <t xml:space="preserve"> Staff Member </t>
        </is>
      </c>
      <c r="H34" t="inlineStr">
        <is>
          <t xml:space="preserve"> Capture </t>
        </is>
      </c>
      <c r="I34" t="inlineStr">
        <is>
          <t xml:space="preserve"> Hearing Decision </t>
        </is>
      </c>
      <c r="J34" t="inlineStr">
        <is>
          <t xml:space="preserve"> Staff Member             </t>
        </is>
      </c>
      <c r="K34" t="inlineStr">
        <is>
          <t xml:space="preserve"> Capture   </t>
        </is>
      </c>
      <c r="L34" t="inlineStr">
        <is>
          <t xml:space="preserve"> Hearing Decision       </t>
        </is>
      </c>
      <c r="M34" t="n">
        <v>100</v>
      </c>
      <c r="N34" t="n">
        <v>100</v>
      </c>
      <c r="O34" t="n">
        <v>100</v>
      </c>
    </row>
    <row r="35">
      <c r="A35" t="inlineStr">
        <is>
          <t xml:space="preserve"> Staff Member                 </t>
        </is>
      </c>
      <c r="B35" t="inlineStr">
        <is>
          <t xml:space="preserve"> Process     </t>
        </is>
      </c>
      <c r="C35" t="inlineStr">
        <is>
          <t xml:space="preserve"> Appeals                   </t>
        </is>
      </c>
      <c r="D35" t="inlineStr">
        <is>
          <t>Staff Member</t>
        </is>
      </c>
      <c r="E35" t="inlineStr">
        <is>
          <t>Process</t>
        </is>
      </c>
      <c r="F35" t="inlineStr">
        <is>
          <t>Appeals</t>
        </is>
      </c>
      <c r="G35" t="inlineStr">
        <is>
          <t xml:space="preserve"> Staff Member </t>
        </is>
      </c>
      <c r="H35" t="inlineStr">
        <is>
          <t xml:space="preserve"> Process </t>
        </is>
      </c>
      <c r="I35" t="inlineStr">
        <is>
          <t xml:space="preserve"> Appeals </t>
        </is>
      </c>
      <c r="J35" t="inlineStr">
        <is>
          <t xml:space="preserve"> Staff Member             </t>
        </is>
      </c>
      <c r="K35" t="inlineStr">
        <is>
          <t xml:space="preserve"> Process   </t>
        </is>
      </c>
      <c r="L35" t="inlineStr">
        <is>
          <t xml:space="preserve"> Appeals                </t>
        </is>
      </c>
      <c r="M35" t="n">
        <v>100</v>
      </c>
      <c r="N35" t="n">
        <v>100</v>
      </c>
      <c r="O35" t="n">
        <v>100</v>
      </c>
    </row>
    <row r="36">
      <c r="A36" t="inlineStr">
        <is>
          <t xml:space="preserve"> Plan Review Staff Member     </t>
        </is>
      </c>
      <c r="B36" t="inlineStr">
        <is>
          <t xml:space="preserve"> Assign      </t>
        </is>
      </c>
      <c r="C36" t="inlineStr">
        <is>
          <t xml:space="preserve"> Plans                     </t>
        </is>
      </c>
      <c r="D36" t="inlineStr">
        <is>
          <t>Plan Review Staff Member</t>
        </is>
      </c>
      <c r="E36" t="inlineStr">
        <is>
          <t>Assign</t>
        </is>
      </c>
      <c r="F36" t="inlineStr">
        <is>
          <t>Plans</t>
        </is>
      </c>
      <c r="G36" t="inlineStr">
        <is>
          <t xml:space="preserve"> Plan Review Staff Member </t>
        </is>
      </c>
      <c r="H36" t="inlineStr">
        <is>
          <t xml:space="preserve"> Assign </t>
        </is>
      </c>
      <c r="I36" t="inlineStr">
        <is>
          <t xml:space="preserve"> Plans </t>
        </is>
      </c>
      <c r="J36" t="inlineStr">
        <is>
          <t xml:space="preserve"> Plan Review Staff Member </t>
        </is>
      </c>
      <c r="K36" t="inlineStr">
        <is>
          <t xml:space="preserve"> Assign    </t>
        </is>
      </c>
      <c r="L36" t="inlineStr">
        <is>
          <t xml:space="preserve"> Plans                  </t>
        </is>
      </c>
      <c r="M36" t="n">
        <v>100</v>
      </c>
      <c r="N36" t="n">
        <v>100</v>
      </c>
      <c r="O36" t="n">
        <v>100</v>
      </c>
    </row>
    <row r="37">
      <c r="A37" t="inlineStr">
        <is>
          <t xml:space="preserve"> Plan Review Staff Supervisor </t>
        </is>
      </c>
      <c r="B37" t="inlineStr">
        <is>
          <t xml:space="preserve"> Manage      </t>
        </is>
      </c>
      <c r="C37" t="inlineStr">
        <is>
          <t xml:space="preserve"> Workload                  </t>
        </is>
      </c>
      <c r="D37" t="inlineStr">
        <is>
          <t>Plan Review Staff Supervisor</t>
        </is>
      </c>
      <c r="E37" t="inlineStr">
        <is>
          <t>Manage</t>
        </is>
      </c>
      <c r="F37" t="inlineStr">
        <is>
          <t>Reviewer Workload</t>
        </is>
      </c>
      <c r="G37" t="inlineStr">
        <is>
          <t xml:space="preserve"> Plan Review Staff Supervisor </t>
        </is>
      </c>
      <c r="H37" t="inlineStr">
        <is>
          <t xml:space="preserve"> Manage </t>
        </is>
      </c>
      <c r="I37" t="inlineStr">
        <is>
          <t xml:space="preserve"> Reviewer Workload </t>
        </is>
      </c>
      <c r="J37" t="inlineStr">
        <is>
          <t xml:space="preserve"> Plan Review Staff Supervisor </t>
        </is>
      </c>
      <c r="K37" t="inlineStr">
        <is>
          <t xml:space="preserve"> Manage </t>
        </is>
      </c>
      <c r="L37" t="inlineStr">
        <is>
          <t xml:space="preserve"> Plan Reviewer Workload </t>
        </is>
      </c>
      <c r="M37" t="n">
        <v>100</v>
      </c>
      <c r="N37" t="n">
        <v>100</v>
      </c>
      <c r="O37" t="n">
        <v>75.95</v>
      </c>
    </row>
    <row r="38">
      <c r="A38" t="inlineStr">
        <is>
          <t xml:space="preserve"> Applicant                    </t>
        </is>
      </c>
      <c r="B38" t="inlineStr">
        <is>
          <t xml:space="preserve"> Request     </t>
        </is>
      </c>
      <c r="C38" t="inlineStr">
        <is>
          <t xml:space="preserve"> Plan Review               </t>
        </is>
      </c>
      <c r="D38" t="inlineStr">
        <is>
          <t>Applicant</t>
        </is>
      </c>
      <c r="E38" t="inlineStr">
        <is>
          <t>Request</t>
        </is>
      </c>
      <c r="F38" t="inlineStr">
        <is>
          <t>Review Meeting</t>
        </is>
      </c>
      <c r="G38" t="inlineStr">
        <is>
          <t xml:space="preserve"> Applicant </t>
        </is>
      </c>
      <c r="H38" t="inlineStr">
        <is>
          <t xml:space="preserve"> Request </t>
        </is>
      </c>
      <c r="I38" t="inlineStr">
        <is>
          <t xml:space="preserve"> Review Meeting </t>
        </is>
      </c>
      <c r="J38" t="inlineStr">
        <is>
          <t xml:space="preserve"> Applicant                </t>
        </is>
      </c>
      <c r="K38" t="inlineStr">
        <is>
          <t xml:space="preserve"> Request   </t>
        </is>
      </c>
      <c r="L38" t="inlineStr">
        <is>
          <t xml:space="preserve"> Plan Review Meeting    </t>
        </is>
      </c>
      <c r="M38" t="n">
        <v>100</v>
      </c>
      <c r="N38" t="n">
        <v>100</v>
      </c>
      <c r="O38" t="n">
        <v>78.51000000000001</v>
      </c>
    </row>
    <row r="39">
      <c r="A39" t="inlineStr">
        <is>
          <t xml:space="preserve"> Plan Review Staff Member     </t>
        </is>
      </c>
      <c r="B39" t="inlineStr">
        <is>
          <t xml:space="preserve"> Conduct     </t>
        </is>
      </c>
      <c r="C39" t="inlineStr">
        <is>
          <t xml:space="preserve"> Plan Review               </t>
        </is>
      </c>
      <c r="D39" t="inlineStr">
        <is>
          <t>Plan Review Staff Member</t>
        </is>
      </c>
      <c r="E39" t="inlineStr">
        <is>
          <t>Conduct</t>
        </is>
      </c>
      <c r="F39" t="inlineStr">
        <is>
          <t>Review Meeting</t>
        </is>
      </c>
      <c r="G39" t="inlineStr">
        <is>
          <t xml:space="preserve"> Plan Review Staff Member </t>
        </is>
      </c>
      <c r="H39" t="inlineStr">
        <is>
          <t xml:space="preserve"> Conduct </t>
        </is>
      </c>
      <c r="I39" t="inlineStr">
        <is>
          <t xml:space="preserve"> Review Meeting </t>
        </is>
      </c>
      <c r="J39" t="inlineStr">
        <is>
          <t xml:space="preserve"> Plan Review Staff Member </t>
        </is>
      </c>
      <c r="K39" t="inlineStr">
        <is>
          <t xml:space="preserve"> Conduct   </t>
        </is>
      </c>
      <c r="L39" t="inlineStr">
        <is>
          <t xml:space="preserve"> Plan Review Meeting    </t>
        </is>
      </c>
      <c r="M39" t="n">
        <v>100</v>
      </c>
      <c r="N39" t="n">
        <v>100</v>
      </c>
      <c r="O39" t="n">
        <v>78.51000000000001</v>
      </c>
    </row>
    <row r="40">
      <c r="A40" t="inlineStr">
        <is>
          <t xml:space="preserve"> Plan Review Staff Member     </t>
        </is>
      </c>
      <c r="B40" t="inlineStr">
        <is>
          <t xml:space="preserve"> Review      </t>
        </is>
      </c>
      <c r="C40" t="inlineStr">
        <is>
          <t xml:space="preserve"> Plans                     </t>
        </is>
      </c>
      <c r="D40" t="inlineStr">
        <is>
          <t>Plan Review Staff Member</t>
        </is>
      </c>
      <c r="E40" t="inlineStr">
        <is>
          <t>Review</t>
        </is>
      </c>
      <c r="F40" t="inlineStr">
        <is>
          <t>Plans</t>
        </is>
      </c>
      <c r="G40" t="inlineStr">
        <is>
          <t xml:space="preserve"> Plan Review Staff Member </t>
        </is>
      </c>
      <c r="H40" t="inlineStr">
        <is>
          <t xml:space="preserve"> Review </t>
        </is>
      </c>
      <c r="I40" t="inlineStr">
        <is>
          <t xml:space="preserve"> Plans </t>
        </is>
      </c>
      <c r="J40" t="inlineStr">
        <is>
          <t xml:space="preserve"> Plan Review Staff Member </t>
        </is>
      </c>
      <c r="K40" t="inlineStr">
        <is>
          <t xml:space="preserve"> Review    </t>
        </is>
      </c>
      <c r="L40" t="inlineStr">
        <is>
          <t xml:space="preserve"> Plans                  </t>
        </is>
      </c>
      <c r="M40" t="n">
        <v>100</v>
      </c>
      <c r="N40" t="n">
        <v>100</v>
      </c>
      <c r="O40" t="n">
        <v>100</v>
      </c>
    </row>
    <row r="41">
      <c r="A41" t="inlineStr">
        <is>
          <t xml:space="preserve"> Applicant                    </t>
        </is>
      </c>
      <c r="B41" t="inlineStr">
        <is>
          <t xml:space="preserve"> Resubmit    </t>
        </is>
      </c>
      <c r="C41" t="inlineStr">
        <is>
          <t xml:space="preserve"> Plans                     </t>
        </is>
      </c>
      <c r="D41" t="inlineStr">
        <is>
          <t>Applicant</t>
        </is>
      </c>
      <c r="E41" t="inlineStr">
        <is>
          <t>Resubmit</t>
        </is>
      </c>
      <c r="F41" t="inlineStr">
        <is>
          <t>Plans</t>
        </is>
      </c>
      <c r="G41" t="inlineStr">
        <is>
          <t xml:space="preserve"> Applicant </t>
        </is>
      </c>
      <c r="H41" t="inlineStr">
        <is>
          <t xml:space="preserve"> Resubmit </t>
        </is>
      </c>
      <c r="I41" t="inlineStr">
        <is>
          <t xml:space="preserve"> Plans </t>
        </is>
      </c>
      <c r="J41" t="inlineStr">
        <is>
          <t xml:space="preserve"> Applicant                </t>
        </is>
      </c>
      <c r="K41" t="inlineStr">
        <is>
          <t xml:space="preserve"> Resubmit  </t>
        </is>
      </c>
      <c r="L41" t="inlineStr">
        <is>
          <t xml:space="preserve"> Plans                  </t>
        </is>
      </c>
      <c r="M41" t="n">
        <v>100</v>
      </c>
      <c r="N41" t="n">
        <v>100</v>
      </c>
      <c r="O41" t="n">
        <v>100</v>
      </c>
    </row>
    <row r="42">
      <c r="A42" t="inlineStr">
        <is>
          <t xml:space="preserve"> Plan Review Staff Member     </t>
        </is>
      </c>
      <c r="B42" t="inlineStr">
        <is>
          <t xml:space="preserve"> Review      </t>
        </is>
      </c>
      <c r="C42" t="inlineStr">
        <is>
          <t xml:space="preserve"> Code Modifications        </t>
        </is>
      </c>
      <c r="D42" t="inlineStr">
        <is>
          <t>Plan Review Staff Member</t>
        </is>
      </c>
      <c r="E42" t="inlineStr">
        <is>
          <t>Review</t>
        </is>
      </c>
      <c r="F42" t="inlineStr">
        <is>
          <t>Code Modifications</t>
        </is>
      </c>
      <c r="G42" t="inlineStr">
        <is>
          <t xml:space="preserve"> Plan Review Staff Member </t>
        </is>
      </c>
      <c r="H42" t="inlineStr">
        <is>
          <t xml:space="preserve"> Review </t>
        </is>
      </c>
      <c r="I42" t="inlineStr">
        <is>
          <t xml:space="preserve"> Code Modifications </t>
        </is>
      </c>
      <c r="J42" t="inlineStr">
        <is>
          <t xml:space="preserve"> Plan Review Staff Member </t>
        </is>
      </c>
      <c r="K42" t="inlineStr">
        <is>
          <t xml:space="preserve"> Review    </t>
        </is>
      </c>
      <c r="L42" t="inlineStr">
        <is>
          <t xml:space="preserve"> Code Modifications     </t>
        </is>
      </c>
      <c r="M42" t="n">
        <v>100</v>
      </c>
      <c r="N42" t="n">
        <v>100</v>
      </c>
      <c r="O42" t="n">
        <v>100</v>
      </c>
    </row>
    <row r="43">
      <c r="A43" t="inlineStr">
        <is>
          <t xml:space="preserve"> Plan Review Staff Member     </t>
        </is>
      </c>
      <c r="B43" t="inlineStr">
        <is>
          <t xml:space="preserve"> Track       </t>
        </is>
      </c>
      <c r="C43" t="inlineStr">
        <is>
          <t xml:space="preserve"> Plan Reviews              </t>
        </is>
      </c>
      <c r="D43" t="inlineStr">
        <is>
          <t>Plan Review Staff Member</t>
        </is>
      </c>
      <c r="E43" t="inlineStr">
        <is>
          <t>Track</t>
        </is>
      </c>
      <c r="F43" t="inlineStr">
        <is>
          <t>Plan Reviews</t>
        </is>
      </c>
      <c r="G43" t="inlineStr">
        <is>
          <t xml:space="preserve"> Plan Review Staff Member </t>
        </is>
      </c>
      <c r="H43" t="inlineStr">
        <is>
          <t xml:space="preserve"> Track </t>
        </is>
      </c>
      <c r="I43" t="inlineStr">
        <is>
          <t xml:space="preserve"> Completion </t>
        </is>
      </c>
      <c r="J43" t="inlineStr">
        <is>
          <t xml:space="preserve"> Plan Review Staff Member </t>
        </is>
      </c>
      <c r="K43" t="inlineStr">
        <is>
          <t xml:space="preserve"> Track     </t>
        </is>
      </c>
      <c r="L43" t="inlineStr">
        <is>
          <t xml:space="preserve"> Completion             </t>
        </is>
      </c>
      <c r="M43" t="n">
        <v>100</v>
      </c>
      <c r="N43" t="n">
        <v>100</v>
      </c>
      <c r="O43" t="n">
        <v>57.58</v>
      </c>
    </row>
    <row r="44">
      <c r="A44" t="inlineStr">
        <is>
          <t xml:space="preserve"> Development Staff Member     </t>
        </is>
      </c>
      <c r="B44" t="inlineStr">
        <is>
          <t xml:space="preserve"> Issue       </t>
        </is>
      </c>
      <c r="C44" t="inlineStr">
        <is>
          <t xml:space="preserve"> Permit                    </t>
        </is>
      </c>
      <c r="D44" t="inlineStr">
        <is>
          <t>Development Staff Member</t>
        </is>
      </c>
      <c r="E44" t="inlineStr">
        <is>
          <t>Issue</t>
        </is>
      </c>
      <c r="F44" t="inlineStr">
        <is>
          <t>Related Permit</t>
        </is>
      </c>
      <c r="G44" t="inlineStr">
        <is>
          <t xml:space="preserve"> Development Staff Member </t>
        </is>
      </c>
      <c r="H44" t="inlineStr">
        <is>
          <t xml:space="preserve"> Issue </t>
        </is>
      </c>
      <c r="I44" t="inlineStr">
        <is>
          <t xml:space="preserve"> Permit </t>
        </is>
      </c>
      <c r="J44" t="inlineStr">
        <is>
          <t xml:space="preserve"> Development Staff Member </t>
        </is>
      </c>
      <c r="K44" t="inlineStr">
        <is>
          <t xml:space="preserve"> Issue     </t>
        </is>
      </c>
      <c r="L44" t="inlineStr">
        <is>
          <t xml:space="preserve"> Development-Related Permit </t>
        </is>
      </c>
      <c r="M44" t="n">
        <v>100</v>
      </c>
      <c r="N44" t="n">
        <v>100</v>
      </c>
      <c r="O44" t="n">
        <v>57.5</v>
      </c>
    </row>
    <row r="45">
      <c r="A45" t="inlineStr">
        <is>
          <t xml:space="preserve"> Staff Member                 </t>
        </is>
      </c>
      <c r="B45" t="inlineStr">
        <is>
          <t xml:space="preserve"> Manage      </t>
        </is>
      </c>
      <c r="C45" t="inlineStr">
        <is>
          <t xml:space="preserve"> Bonds                     </t>
        </is>
      </c>
      <c r="D45" t="inlineStr">
        <is>
          <t>Staff Member</t>
        </is>
      </c>
      <c r="E45" t="inlineStr">
        <is>
          <t>Manage</t>
        </is>
      </c>
      <c r="F45" t="inlineStr">
        <is>
          <t>Bonds</t>
        </is>
      </c>
      <c r="G45" t="inlineStr">
        <is>
          <t xml:space="preserve"> Staff Member </t>
        </is>
      </c>
      <c r="H45" t="inlineStr">
        <is>
          <t xml:space="preserve"> Manage </t>
        </is>
      </c>
      <c r="I45" t="inlineStr">
        <is>
          <t xml:space="preserve"> Bonds </t>
        </is>
      </c>
      <c r="J45" t="inlineStr">
        <is>
          <t xml:space="preserve"> Staff Member             </t>
        </is>
      </c>
      <c r="K45" t="inlineStr">
        <is>
          <t xml:space="preserve"> Manage    </t>
        </is>
      </c>
      <c r="L45" t="inlineStr">
        <is>
          <t xml:space="preserve"> Bonds                  </t>
        </is>
      </c>
      <c r="M45" t="n">
        <v>100</v>
      </c>
      <c r="N45" t="n">
        <v>100</v>
      </c>
      <c r="O45" t="n">
        <v>100</v>
      </c>
    </row>
    <row r="46">
      <c r="A46" t="inlineStr">
        <is>
          <t xml:space="preserve"> Applicant                    </t>
        </is>
      </c>
      <c r="B46" t="inlineStr">
        <is>
          <t xml:space="preserve"> Complete    </t>
        </is>
      </c>
      <c r="C46" t="inlineStr">
        <is>
          <t xml:space="preserve"> Development Project       </t>
        </is>
      </c>
      <c r="D46" t="inlineStr">
        <is>
          <t>Applicant</t>
        </is>
      </c>
      <c r="E46" t="inlineStr">
        <is>
          <t>Complete</t>
        </is>
      </c>
      <c r="F46" t="inlineStr">
        <is>
          <t>Development Project</t>
        </is>
      </c>
      <c r="G46" t="inlineStr">
        <is>
          <t xml:space="preserve"> Applicant </t>
        </is>
      </c>
      <c r="H46" t="inlineStr">
        <is>
          <t xml:space="preserve"> Complete </t>
        </is>
      </c>
      <c r="I46" t="inlineStr">
        <is>
          <t xml:space="preserve"> Development Project </t>
        </is>
      </c>
      <c r="J46" t="inlineStr">
        <is>
          <t xml:space="preserve"> Applicant                </t>
        </is>
      </c>
      <c r="K46" t="inlineStr">
        <is>
          <t xml:space="preserve"> Complete  </t>
        </is>
      </c>
      <c r="L46" t="inlineStr">
        <is>
          <t xml:space="preserve"> Building Development Project </t>
        </is>
      </c>
      <c r="M46" t="n">
        <v>100</v>
      </c>
      <c r="N46" t="n">
        <v>100</v>
      </c>
      <c r="O46" t="n">
        <v>90.43000000000001</v>
      </c>
    </row>
    <row r="47">
      <c r="A47" t="inlineStr">
        <is>
          <t xml:space="preserve"> Customer                     </t>
        </is>
      </c>
      <c r="B47" t="inlineStr">
        <is>
          <t xml:space="preserve"> Request     </t>
        </is>
      </c>
      <c r="C47" t="inlineStr">
        <is>
          <t xml:space="preserve"> Inspection                </t>
        </is>
      </c>
      <c r="D47" t="inlineStr">
        <is>
          <t>Customer</t>
        </is>
      </c>
      <c r="E47" t="inlineStr">
        <is>
          <t>Request</t>
        </is>
      </c>
      <c r="F47" t="inlineStr">
        <is>
          <t>Inspection</t>
        </is>
      </c>
      <c r="G47" t="inlineStr">
        <is>
          <t xml:space="preserve"> Customer </t>
        </is>
      </c>
      <c r="H47" t="inlineStr">
        <is>
          <t xml:space="preserve"> Request </t>
        </is>
      </c>
      <c r="I47" t="inlineStr">
        <is>
          <t xml:space="preserve"> Inspection </t>
        </is>
      </c>
      <c r="J47" t="inlineStr">
        <is>
          <t xml:space="preserve"> Customer                 </t>
        </is>
      </c>
      <c r="K47" t="inlineStr">
        <is>
          <t xml:space="preserve"> Request   </t>
        </is>
      </c>
      <c r="L47" t="inlineStr">
        <is>
          <t xml:space="preserve"> Inspection             </t>
        </is>
      </c>
      <c r="M47" t="n">
        <v>100</v>
      </c>
      <c r="N47" t="n">
        <v>100</v>
      </c>
      <c r="O47" t="n">
        <v>100</v>
      </c>
    </row>
    <row r="48">
      <c r="A48" t="inlineStr">
        <is>
          <t xml:space="preserve"> Inspection Staff Member      </t>
        </is>
      </c>
      <c r="B48" t="inlineStr">
        <is>
          <t xml:space="preserve"> Create      </t>
        </is>
      </c>
      <c r="C48" t="inlineStr">
        <is>
          <t xml:space="preserve"> Inspection                </t>
        </is>
      </c>
      <c r="D48" t="inlineStr">
        <is>
          <t>Inspection Staff Member</t>
        </is>
      </c>
      <c r="E48" t="inlineStr">
        <is>
          <t>Create</t>
        </is>
      </c>
      <c r="F48" t="inlineStr">
        <is>
          <t>Inspection</t>
        </is>
      </c>
      <c r="G48" t="inlineStr">
        <is>
          <t xml:space="preserve"> Inspection Staff Member </t>
        </is>
      </c>
      <c r="H48" t="inlineStr">
        <is>
          <t xml:space="preserve"> Create </t>
        </is>
      </c>
      <c r="I48" t="inlineStr">
        <is>
          <t xml:space="preserve"> Inspection </t>
        </is>
      </c>
      <c r="J48" t="inlineStr">
        <is>
          <t xml:space="preserve"> Inspection Staff Member  </t>
        </is>
      </c>
      <c r="K48" t="inlineStr">
        <is>
          <t xml:space="preserve"> Create    </t>
        </is>
      </c>
      <c r="L48" t="inlineStr">
        <is>
          <t xml:space="preserve"> Inspection             </t>
        </is>
      </c>
      <c r="M48" t="n">
        <v>100</v>
      </c>
      <c r="N48" t="n">
        <v>100</v>
      </c>
      <c r="O48" t="n">
        <v>100</v>
      </c>
    </row>
    <row r="49">
      <c r="A49" t="inlineStr">
        <is>
          <t xml:space="preserve"> Inspection Staff Supervisor  </t>
        </is>
      </c>
      <c r="B49" t="inlineStr">
        <is>
          <t xml:space="preserve"> Assign      </t>
        </is>
      </c>
      <c r="C49" t="inlineStr">
        <is>
          <t xml:space="preserve"> Inspections               </t>
        </is>
      </c>
      <c r="D49" t="inlineStr">
        <is>
          <t>Inspection Staff Supervisor</t>
        </is>
      </c>
      <c r="E49" t="inlineStr">
        <is>
          <t>Assign</t>
        </is>
      </c>
      <c r="F49" t="inlineStr">
        <is>
          <t>Inspections</t>
        </is>
      </c>
      <c r="G49" t="inlineStr">
        <is>
          <t xml:space="preserve"> Inspection Staff Supervisor </t>
        </is>
      </c>
      <c r="H49" t="inlineStr">
        <is>
          <t xml:space="preserve"> Assign </t>
        </is>
      </c>
      <c r="I49" t="inlineStr">
        <is>
          <t xml:space="preserve"> Inspections </t>
        </is>
      </c>
      <c r="J49" t="inlineStr">
        <is>
          <t xml:space="preserve"> Inspection Staff Supervisor </t>
        </is>
      </c>
      <c r="K49" t="inlineStr">
        <is>
          <t xml:space="preserve"> Assign </t>
        </is>
      </c>
      <c r="L49" t="inlineStr">
        <is>
          <t xml:space="preserve"> Inspections            </t>
        </is>
      </c>
      <c r="M49" t="n">
        <v>100</v>
      </c>
      <c r="N49" t="n">
        <v>100</v>
      </c>
      <c r="O49" t="n">
        <v>100</v>
      </c>
    </row>
    <row r="50">
      <c r="A50" t="inlineStr">
        <is>
          <t xml:space="preserve"> Inspection Supervisor        </t>
        </is>
      </c>
      <c r="B50" t="inlineStr">
        <is>
          <t xml:space="preserve"> Manage      </t>
        </is>
      </c>
      <c r="C50" t="inlineStr">
        <is>
          <t xml:space="preserve"> Workload                  </t>
        </is>
      </c>
      <c r="D50" t="inlineStr">
        <is>
          <t>Inspection Supervisor</t>
        </is>
      </c>
      <c r="E50" t="inlineStr">
        <is>
          <t>Manage</t>
        </is>
      </c>
      <c r="F50" t="inlineStr">
        <is>
          <t>Inspector Workload</t>
        </is>
      </c>
      <c r="G50" t="inlineStr">
        <is>
          <t xml:space="preserve"> Inspection Supervisor </t>
        </is>
      </c>
      <c r="H50" t="inlineStr">
        <is>
          <t xml:space="preserve"> Manage </t>
        </is>
      </c>
      <c r="I50" t="inlineStr">
        <is>
          <t xml:space="preserve"> Inspector Workload </t>
        </is>
      </c>
      <c r="J50" t="inlineStr">
        <is>
          <t xml:space="preserve"> Inspection Supervisor    </t>
        </is>
      </c>
      <c r="K50" t="inlineStr">
        <is>
          <t xml:space="preserve"> Manage    </t>
        </is>
      </c>
      <c r="L50" t="inlineStr">
        <is>
          <t xml:space="preserve"> Inspector Workload     </t>
        </is>
      </c>
      <c r="M50" t="n">
        <v>100</v>
      </c>
      <c r="N50" t="n">
        <v>100</v>
      </c>
      <c r="O50" t="n">
        <v>80.77</v>
      </c>
    </row>
    <row r="51">
      <c r="A51" t="inlineStr">
        <is>
          <t xml:space="preserve"> Inspector                    </t>
        </is>
      </c>
      <c r="B51" t="inlineStr">
        <is>
          <t xml:space="preserve"> Conduct     </t>
        </is>
      </c>
      <c r="C51" t="inlineStr">
        <is>
          <t xml:space="preserve"> Inspections               </t>
        </is>
      </c>
      <c r="D51" t="inlineStr">
        <is>
          <t>Inspector</t>
        </is>
      </c>
      <c r="E51" t="inlineStr">
        <is>
          <t>Conduct</t>
        </is>
      </c>
      <c r="F51" t="inlineStr">
        <is>
          <t>Inspections</t>
        </is>
      </c>
      <c r="G51" t="inlineStr">
        <is>
          <t xml:space="preserve"> Inspector </t>
        </is>
      </c>
      <c r="H51" t="inlineStr">
        <is>
          <t xml:space="preserve"> Conduct </t>
        </is>
      </c>
      <c r="I51" t="inlineStr">
        <is>
          <t xml:space="preserve"> Inspections </t>
        </is>
      </c>
      <c r="J51" t="inlineStr">
        <is>
          <t xml:space="preserve"> Inspector                </t>
        </is>
      </c>
      <c r="K51" t="inlineStr">
        <is>
          <t xml:space="preserve"> Conduct   </t>
        </is>
      </c>
      <c r="L51" t="inlineStr">
        <is>
          <t xml:space="preserve"> Inspections            </t>
        </is>
      </c>
      <c r="M51" t="n">
        <v>100</v>
      </c>
      <c r="N51" t="n">
        <v>100</v>
      </c>
      <c r="O51" t="n">
        <v>100</v>
      </c>
    </row>
    <row r="52">
      <c r="A52" t="inlineStr">
        <is>
          <t xml:space="preserve"> Enforcement Staff Member     </t>
        </is>
      </c>
      <c r="B52" t="inlineStr">
        <is>
          <t xml:space="preserve"> Issue       </t>
        </is>
      </c>
      <c r="C52" t="inlineStr">
        <is>
          <t xml:space="preserve"> Notice                    </t>
        </is>
      </c>
      <c r="D52" t="inlineStr">
        <is>
          <t>Enforcement Staff Member</t>
        </is>
      </c>
      <c r="E52" t="inlineStr">
        <is>
          <t>Issue</t>
        </is>
      </c>
      <c r="F52" t="inlineStr">
        <is>
          <t>Violation Notice</t>
        </is>
      </c>
      <c r="G52" t="inlineStr">
        <is>
          <t xml:space="preserve"> Enforcement Staff Member </t>
        </is>
      </c>
      <c r="H52" t="inlineStr">
        <is>
          <t xml:space="preserve"> Issue </t>
        </is>
      </c>
      <c r="I52" t="inlineStr">
        <is>
          <t xml:space="preserve"> Violation Notice </t>
        </is>
      </c>
      <c r="J52" t="inlineStr">
        <is>
          <t xml:space="preserve"> Enforcement Staff Member </t>
        </is>
      </c>
      <c r="K52" t="inlineStr">
        <is>
          <t xml:space="preserve"> Issue     </t>
        </is>
      </c>
      <c r="L52" t="inlineStr">
        <is>
          <t xml:space="preserve"> Notice Of Violation    </t>
        </is>
      </c>
      <c r="M52" t="n">
        <v>100</v>
      </c>
      <c r="N52" t="n">
        <v>100</v>
      </c>
      <c r="O52" t="n">
        <v>73.31999999999999</v>
      </c>
    </row>
    <row r="53">
      <c r="A53" t="inlineStr">
        <is>
          <t xml:space="preserve"> Staff Member                 </t>
        </is>
      </c>
      <c r="B53" t="inlineStr">
        <is>
          <t xml:space="preserve"> Search      </t>
        </is>
      </c>
      <c r="C53" t="inlineStr">
        <is>
          <t xml:space="preserve"> Property Information      </t>
        </is>
      </c>
      <c r="D53" t="inlineStr">
        <is>
          <t>Staff Member</t>
        </is>
      </c>
      <c r="E53" t="inlineStr">
        <is>
          <t>Search</t>
        </is>
      </c>
      <c r="F53" t="inlineStr">
        <is>
          <t>Property Information</t>
        </is>
      </c>
      <c r="G53" t="inlineStr">
        <is>
          <t xml:space="preserve"> Staff Member </t>
        </is>
      </c>
      <c r="H53" t="inlineStr">
        <is>
          <t xml:space="preserve"> Search </t>
        </is>
      </c>
      <c r="I53" t="inlineStr">
        <is>
          <t xml:space="preserve"> Property Information </t>
        </is>
      </c>
      <c r="J53" t="inlineStr">
        <is>
          <t xml:space="preserve"> Staff Member             </t>
        </is>
      </c>
      <c r="K53" t="inlineStr">
        <is>
          <t xml:space="preserve"> Search    </t>
        </is>
      </c>
      <c r="L53" t="inlineStr">
        <is>
          <t xml:space="preserve"> Property Information   </t>
        </is>
      </c>
      <c r="M53" t="n">
        <v>100</v>
      </c>
      <c r="N53" t="n">
        <v>100</v>
      </c>
      <c r="O53" t="n">
        <v>100</v>
      </c>
    </row>
    <row r="54">
      <c r="A54" t="inlineStr">
        <is>
          <t xml:space="preserve"> Staff Member                 </t>
        </is>
      </c>
      <c r="B54" t="inlineStr">
        <is>
          <t xml:space="preserve"> Be Notified </t>
        </is>
      </c>
      <c r="C54" t="inlineStr">
        <is>
          <t xml:space="preserve"> Geospatial Attributes     </t>
        </is>
      </c>
      <c r="D54" t="inlineStr">
        <is>
          <t>Staff Member</t>
        </is>
      </c>
      <c r="E54" t="inlineStr">
        <is>
          <t>Be</t>
        </is>
      </c>
      <c r="F54" t="inlineStr">
        <is>
          <t>Notified</t>
        </is>
      </c>
      <c r="G54" t="inlineStr">
        <is>
          <t xml:space="preserve"> Staff Member </t>
        </is>
      </c>
      <c r="H54" t="inlineStr">
        <is>
          <t xml:space="preserve"> Receive </t>
        </is>
      </c>
      <c r="I54" t="inlineStr">
        <is>
          <t xml:space="preserve"> Notification </t>
        </is>
      </c>
      <c r="J54" t="inlineStr">
        <is>
          <t xml:space="preserve"> Staff Member             </t>
        </is>
      </c>
      <c r="K54" t="inlineStr">
        <is>
          <t xml:space="preserve"> Notified  </t>
        </is>
      </c>
      <c r="L54" t="inlineStr">
        <is>
          <t xml:space="preserve"> Geospatial Attributes  </t>
        </is>
      </c>
      <c r="M54" t="n">
        <v>100</v>
      </c>
      <c r="N54" t="n">
        <v>36.2</v>
      </c>
      <c r="O54" t="n">
        <v>43.66</v>
      </c>
    </row>
    <row r="55">
      <c r="A55" t="inlineStr">
        <is>
          <t xml:space="preserve"> County Staff Member          </t>
        </is>
      </c>
      <c r="B55" t="inlineStr">
        <is>
          <t xml:space="preserve"> Create      </t>
        </is>
      </c>
      <c r="C55" t="inlineStr">
        <is>
          <t xml:space="preserve"> Query                     </t>
        </is>
      </c>
      <c r="D55" t="inlineStr">
        <is>
          <t>County Staff Member</t>
        </is>
      </c>
      <c r="E55" t="inlineStr">
        <is>
          <t>Create</t>
        </is>
      </c>
      <c r="F55" t="inlineStr">
        <is>
          <t>Custom Query</t>
        </is>
      </c>
      <c r="G55" t="inlineStr">
        <is>
          <t xml:space="preserve"> County Staff Member </t>
        </is>
      </c>
      <c r="H55" t="inlineStr">
        <is>
          <t xml:space="preserve"> Create </t>
        </is>
      </c>
      <c r="I55" t="inlineStr">
        <is>
          <t xml:space="preserve"> Custom Query </t>
        </is>
      </c>
      <c r="J55" t="inlineStr">
        <is>
          <t xml:space="preserve"> County Staff Member      </t>
        </is>
      </c>
      <c r="K55" t="inlineStr">
        <is>
          <t xml:space="preserve"> Create    </t>
        </is>
      </c>
      <c r="L55" t="inlineStr">
        <is>
          <t xml:space="preserve"> Custom Query           </t>
        </is>
      </c>
      <c r="M55" t="n">
        <v>100</v>
      </c>
      <c r="N55" t="n">
        <v>100</v>
      </c>
      <c r="O55" t="n">
        <v>79.41</v>
      </c>
    </row>
    <row r="56">
      <c r="A56" t="inlineStr">
        <is>
          <t xml:space="preserve"> Staff Member                 </t>
        </is>
      </c>
      <c r="B56" t="inlineStr">
        <is>
          <t xml:space="preserve"> Create      </t>
        </is>
      </c>
      <c r="C56" t="inlineStr">
        <is>
          <t xml:space="preserve"> Condo Unit                </t>
        </is>
      </c>
      <c r="D56" t="inlineStr">
        <is>
          <t>Staff Member</t>
        </is>
      </c>
      <c r="E56" t="inlineStr">
        <is>
          <t>Create</t>
        </is>
      </c>
      <c r="F56" t="inlineStr">
        <is>
          <t>Condo Unit</t>
        </is>
      </c>
      <c r="G56" t="inlineStr">
        <is>
          <t xml:space="preserve"> Staff Member </t>
        </is>
      </c>
      <c r="H56" t="inlineStr">
        <is>
          <t xml:space="preserve"> Create </t>
        </is>
      </c>
      <c r="I56" t="inlineStr">
        <is>
          <t xml:space="preserve"> Condo Unit </t>
        </is>
      </c>
      <c r="J56" t="inlineStr">
        <is>
          <t xml:space="preserve"> Staff Member             </t>
        </is>
      </c>
      <c r="K56" t="inlineStr">
        <is>
          <t xml:space="preserve"> Create    </t>
        </is>
      </c>
      <c r="L56" t="inlineStr">
        <is>
          <t xml:space="preserve"> Condo Unit             </t>
        </is>
      </c>
      <c r="M56" t="n">
        <v>100</v>
      </c>
      <c r="N56" t="n">
        <v>100</v>
      </c>
      <c r="O56" t="n">
        <v>100</v>
      </c>
    </row>
    <row r="57">
      <c r="A57" t="inlineStr">
        <is>
          <t xml:space="preserve"> Technical Staff Member       </t>
        </is>
      </c>
      <c r="B57" t="inlineStr">
        <is>
          <t xml:space="preserve"> Update      </t>
        </is>
      </c>
      <c r="C57" t="inlineStr">
        <is>
          <t xml:space="preserve"> GIS Property              </t>
        </is>
      </c>
      <c r="D57" t="inlineStr">
        <is>
          <t>Technical Staff Member</t>
        </is>
      </c>
      <c r="E57" t="inlineStr">
        <is>
          <t>Update</t>
        </is>
      </c>
      <c r="F57" t="inlineStr">
        <is>
          <t>Property Management</t>
        </is>
      </c>
      <c r="G57" t="inlineStr">
        <is>
          <t xml:space="preserve"> Technical Staff Member </t>
        </is>
      </c>
      <c r="H57" t="inlineStr">
        <is>
          <t xml:space="preserve"> Update </t>
        </is>
      </c>
      <c r="I57" t="inlineStr">
        <is>
          <t xml:space="preserve"> GIS Property </t>
        </is>
      </c>
      <c r="J57" t="inlineStr">
        <is>
          <t xml:space="preserve"> Technical Staff Member   </t>
        </is>
      </c>
      <c r="K57" t="inlineStr">
        <is>
          <t xml:space="preserve"> Update    </t>
        </is>
      </c>
      <c r="L57" t="inlineStr">
        <is>
          <t xml:space="preserve"> GIS Property Management </t>
        </is>
      </c>
      <c r="M57" t="n">
        <v>100</v>
      </c>
      <c r="N57" t="n">
        <v>100</v>
      </c>
      <c r="O57" t="n">
        <v>76.11</v>
      </c>
    </row>
    <row r="58">
      <c r="A58" t="inlineStr">
        <is>
          <t xml:space="preserve"> Staff Member                 </t>
        </is>
      </c>
      <c r="B58" t="inlineStr">
        <is>
          <t xml:space="preserve"> Send        </t>
        </is>
      </c>
      <c r="C58" t="inlineStr">
        <is>
          <t xml:space="preserve"> Citations                 </t>
        </is>
      </c>
      <c r="D58" t="inlineStr">
        <is>
          <t>Staff Member</t>
        </is>
      </c>
      <c r="E58" t="inlineStr">
        <is>
          <t>Send</t>
        </is>
      </c>
      <c r="F58" t="inlineStr">
        <is>
          <t>Citations Fines</t>
        </is>
      </c>
      <c r="G58" t="inlineStr">
        <is>
          <t xml:space="preserve"> Staff Member </t>
        </is>
      </c>
      <c r="H58" t="inlineStr">
        <is>
          <t xml:space="preserve"> Send </t>
        </is>
      </c>
      <c r="I58" t="inlineStr">
        <is>
          <t xml:space="preserve"> Citations </t>
        </is>
      </c>
      <c r="J58" t="inlineStr">
        <is>
          <t xml:space="preserve"> Staff Member             </t>
        </is>
      </c>
      <c r="K58" t="inlineStr">
        <is>
          <t xml:space="preserve"> Send      </t>
        </is>
      </c>
      <c r="L58" t="inlineStr">
        <is>
          <t xml:space="preserve"> Citations              </t>
        </is>
      </c>
      <c r="M58" t="n">
        <v>100</v>
      </c>
      <c r="N58" t="n">
        <v>100</v>
      </c>
      <c r="O58" t="n">
        <v>87.5</v>
      </c>
    </row>
    <row r="59">
      <c r="A59" t="inlineStr">
        <is>
          <t>OVERALL AVERAGE</t>
        </is>
      </c>
      <c r="M59" t="n">
        <v>99.59</v>
      </c>
      <c r="N59" t="n">
        <v>98.20999999999999</v>
      </c>
      <c r="O59" t="n">
        <v>89.93000000000001</v>
      </c>
    </row>
    <row r="60">
      <c r="A60" t="inlineStr">
        <is>
          <t>weightED OVERALL AVERAGE</t>
        </is>
      </c>
      <c r="O60" t="n">
        <v>95.31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:XFD1"/>
    </sheetView>
  </sheetViews>
  <sheetFormatPr baseColWidth="8" defaultRowHeight="15"/>
  <cols>
    <col width="11.28515625" customWidth="1" min="1" max="1"/>
    <col width="12.5703125" customWidth="1" min="2" max="2"/>
    <col width="13.85546875" customWidth="1" min="3" max="3"/>
    <col width="10.42578125" customWidth="1" min="4" max="4"/>
    <col width="11.5703125" customWidth="1" min="5" max="5"/>
    <col width="14.28515625" customWidth="1" min="6" max="6"/>
    <col width="11.42578125" customWidth="1" min="7" max="8"/>
    <col width="14.42578125" customWidth="1" min="9" max="9"/>
    <col width="11.28515625" customWidth="1" min="10" max="10"/>
    <col width="11.42578125" customWidth="1" min="11" max="11"/>
    <col width="16.7109375" customWidth="1" min="12" max="12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User                             </t>
        </is>
      </c>
      <c r="B2" t="inlineStr">
        <is>
          <t xml:space="preserve"> Click       </t>
        </is>
      </c>
      <c r="C2" t="inlineStr">
        <is>
          <t xml:space="preserve"> Address               </t>
        </is>
      </c>
      <c r="D2" t="inlineStr">
        <is>
          <t>User</t>
        </is>
      </c>
      <c r="E2" t="inlineStr">
        <is>
          <t>Click</t>
        </is>
      </c>
      <c r="F2" t="inlineStr">
        <is>
          <t>Address</t>
        </is>
      </c>
      <c r="G2" t="inlineStr">
        <is>
          <t xml:space="preserve"> User </t>
        </is>
      </c>
      <c r="H2" t="inlineStr">
        <is>
          <t xml:space="preserve"> Click </t>
        </is>
      </c>
      <c r="I2" t="inlineStr">
        <is>
          <t xml:space="preserve"> Address </t>
        </is>
      </c>
      <c r="J2" t="inlineStr">
        <is>
          <t xml:space="preserve"> User                             </t>
        </is>
      </c>
      <c r="K2" t="inlineStr">
        <is>
          <t xml:space="preserve"> Click    </t>
        </is>
      </c>
      <c r="L2" t="inlineStr">
        <is>
          <t xml:space="preserve"> Address               </t>
        </is>
      </c>
    </row>
    <row r="3">
      <c r="A3" t="inlineStr">
        <is>
          <t xml:space="preserve"> User                             </t>
        </is>
      </c>
      <c r="B3" t="inlineStr">
        <is>
          <t xml:space="preserve"> View        </t>
        </is>
      </c>
      <c r="C3" t="inlineStr">
        <is>
          <t xml:space="preserve"> Public Information    </t>
        </is>
      </c>
      <c r="D3" t="inlineStr">
        <is>
          <t>User</t>
        </is>
      </c>
      <c r="E3" t="inlineStr">
        <is>
          <t>View</t>
        </is>
      </c>
      <c r="F3" t="inlineStr">
        <is>
          <t>Information</t>
        </is>
      </c>
      <c r="G3" t="inlineStr">
        <is>
          <t xml:space="preserve"> User </t>
        </is>
      </c>
      <c r="H3" t="inlineStr">
        <is>
          <t xml:space="preserve"> View </t>
        </is>
      </c>
      <c r="I3" t="inlineStr">
        <is>
          <t xml:space="preserve"> Public Information </t>
        </is>
      </c>
      <c r="J3" t="inlineStr">
        <is>
          <t xml:space="preserve"> User                             </t>
        </is>
      </c>
      <c r="K3" t="inlineStr">
        <is>
          <t xml:space="preserve"> View     </t>
        </is>
      </c>
      <c r="L3" t="inlineStr">
        <is>
          <t xml:space="preserve"> Public Information    </t>
        </is>
      </c>
    </row>
    <row r="4">
      <c r="A4" t="inlineStr">
        <is>
          <t xml:space="preserve"> User                             </t>
        </is>
      </c>
      <c r="B4" t="inlineStr">
        <is>
          <t xml:space="preserve"> Enter       </t>
        </is>
      </c>
      <c r="C4" t="inlineStr">
        <is>
          <t xml:space="preserve"> Zip Code              </t>
        </is>
      </c>
      <c r="D4" t="inlineStr">
        <is>
          <t>User</t>
        </is>
      </c>
      <c r="E4" t="inlineStr">
        <is>
          <t>Enter</t>
        </is>
      </c>
      <c r="F4" t="inlineStr">
        <is>
          <t>Zip Code</t>
        </is>
      </c>
      <c r="G4" t="inlineStr">
        <is>
          <t xml:space="preserve"> User </t>
        </is>
      </c>
      <c r="H4" t="inlineStr">
        <is>
          <t xml:space="preserve"> Enter </t>
        </is>
      </c>
      <c r="I4" t="inlineStr">
        <is>
          <t xml:space="preserve"> Zip Code </t>
        </is>
      </c>
      <c r="J4" t="inlineStr">
        <is>
          <t xml:space="preserve"> User                             </t>
        </is>
      </c>
      <c r="K4" t="inlineStr">
        <is>
          <t xml:space="preserve"> Get      </t>
        </is>
      </c>
      <c r="L4" t="inlineStr">
        <is>
          <t xml:space="preserve"> Recycling Facilities  </t>
        </is>
      </c>
    </row>
    <row r="5">
      <c r="A5" t="inlineStr">
        <is>
          <t xml:space="preserve"> User                             </t>
        </is>
      </c>
      <c r="B5" t="inlineStr">
        <is>
          <t xml:space="preserve"> Get         </t>
        </is>
      </c>
      <c r="C5" t="inlineStr">
        <is>
          <t xml:space="preserve"> Facility Hours        </t>
        </is>
      </c>
      <c r="D5" t="inlineStr">
        <is>
          <t>User</t>
        </is>
      </c>
      <c r="E5" t="inlineStr">
        <is>
          <t>Get</t>
        </is>
      </c>
      <c r="F5" t="inlineStr">
        <is>
          <t>Hours</t>
        </is>
      </c>
      <c r="G5" t="inlineStr">
        <is>
          <t xml:space="preserve"> User </t>
        </is>
      </c>
      <c r="H5" t="inlineStr">
        <is>
          <t xml:space="preserve"> Get </t>
        </is>
      </c>
      <c r="I5" t="inlineStr">
        <is>
          <t xml:space="preserve"> Hours </t>
        </is>
      </c>
      <c r="J5" t="inlineStr">
        <is>
          <t xml:space="preserve"> User                             </t>
        </is>
      </c>
      <c r="K5" t="inlineStr">
        <is>
          <t xml:space="preserve"> Get      </t>
        </is>
      </c>
      <c r="L5" t="inlineStr">
        <is>
          <t xml:space="preserve"> Hours                 </t>
        </is>
      </c>
    </row>
    <row r="6">
      <c r="A6" t="inlineStr">
        <is>
          <t xml:space="preserve"> User                             </t>
        </is>
      </c>
      <c r="B6" t="inlineStr">
        <is>
          <t xml:space="preserve"> Have        </t>
        </is>
      </c>
      <c r="C6" t="inlineStr">
        <is>
          <t xml:space="preserve"> Pick Up Time          </t>
        </is>
      </c>
      <c r="D6" t="inlineStr">
        <is>
          <t>User</t>
        </is>
      </c>
      <c r="E6" t="inlineStr">
        <is>
          <t>Have</t>
        </is>
      </c>
      <c r="F6" t="inlineStr">
        <is>
          <t>Pick Time</t>
        </is>
      </c>
      <c r="G6" t="inlineStr">
        <is>
          <t xml:space="preserve"> User </t>
        </is>
      </c>
      <c r="H6" t="inlineStr">
        <is>
          <t xml:space="preserve"> Have </t>
        </is>
      </c>
      <c r="I6" t="inlineStr">
        <is>
          <t xml:space="preserve"> Pick Time </t>
        </is>
      </c>
      <c r="J6" t="inlineStr">
        <is>
          <t xml:space="preserve"> User                             </t>
        </is>
      </c>
      <c r="K6" t="inlineStr">
        <is>
          <t xml:space="preserve"> Have     </t>
        </is>
      </c>
      <c r="L6" t="inlineStr">
        <is>
          <t xml:space="preserve"> Pick Up Time          </t>
        </is>
      </c>
    </row>
    <row r="7">
      <c r="A7" t="inlineStr">
        <is>
          <t xml:space="preserve"> User                             </t>
        </is>
      </c>
      <c r="B7" t="inlineStr">
        <is>
          <t xml:space="preserve"> Select      </t>
        </is>
      </c>
      <c r="C7" t="inlineStr">
        <is>
          <t xml:space="preserve"> Waste Types           </t>
        </is>
      </c>
      <c r="D7" t="inlineStr">
        <is>
          <t>User</t>
        </is>
      </c>
      <c r="E7" t="inlineStr">
        <is>
          <t>Select</t>
        </is>
      </c>
      <c r="F7" t="inlineStr">
        <is>
          <t>Waste Types</t>
        </is>
      </c>
      <c r="G7" t="inlineStr">
        <is>
          <t xml:space="preserve"> User </t>
        </is>
      </c>
      <c r="H7" t="inlineStr">
        <is>
          <t xml:space="preserve"> Select </t>
        </is>
      </c>
      <c r="I7" t="inlineStr">
        <is>
          <t xml:space="preserve"> Recyclable Waste </t>
        </is>
      </c>
      <c r="J7" t="inlineStr">
        <is>
          <t xml:space="preserve"> User                             </t>
        </is>
      </c>
      <c r="K7" t="inlineStr">
        <is>
          <t xml:space="preserve"> Select   </t>
        </is>
      </c>
      <c r="L7" t="inlineStr">
        <is>
          <t xml:space="preserve"> Waste                 </t>
        </is>
      </c>
    </row>
    <row r="8">
      <c r="A8" t="inlineStr">
        <is>
          <t xml:space="preserve"> User                             </t>
        </is>
      </c>
      <c r="B8" t="inlineStr">
        <is>
          <t xml:space="preserve"> Add         </t>
        </is>
      </c>
      <c r="C8" t="inlineStr">
        <is>
          <t xml:space="preserve"> Favorites             </t>
        </is>
      </c>
      <c r="D8" t="inlineStr">
        <is>
          <t>User</t>
        </is>
      </c>
      <c r="E8" t="inlineStr">
        <is>
          <t>Add</t>
        </is>
      </c>
      <c r="F8" t="inlineStr">
        <is>
          <t>Donation Centers</t>
        </is>
      </c>
      <c r="G8" t="inlineStr">
        <is>
          <t xml:space="preserve"> User </t>
        </is>
      </c>
      <c r="H8" t="inlineStr">
        <is>
          <t xml:space="preserve"> Add </t>
        </is>
      </c>
      <c r="I8" t="inlineStr">
        <is>
          <t xml:space="preserve"> Donation Centers </t>
        </is>
      </c>
      <c r="J8" t="inlineStr">
        <is>
          <t xml:space="preserve"> User                             </t>
        </is>
      </c>
      <c r="K8" t="inlineStr">
        <is>
          <t xml:space="preserve"> Add      </t>
        </is>
      </c>
      <c r="L8" t="inlineStr">
        <is>
          <t xml:space="preserve"> Donation Centers      </t>
        </is>
      </c>
    </row>
    <row r="9">
      <c r="A9" t="inlineStr">
        <is>
          <t xml:space="preserve"> User                             </t>
        </is>
      </c>
      <c r="B9" t="inlineStr">
        <is>
          <t xml:space="preserve"> Give        </t>
        </is>
      </c>
      <c r="C9" t="inlineStr">
        <is>
          <t xml:space="preserve"> Email                 </t>
        </is>
      </c>
      <c r="D9" t="inlineStr">
        <is>
          <t>User</t>
        </is>
      </c>
      <c r="E9" t="inlineStr">
        <is>
          <t>Give</t>
        </is>
      </c>
      <c r="F9" t="inlineStr">
        <is>
          <t>Email Id</t>
        </is>
      </c>
      <c r="G9" t="inlineStr">
        <is>
          <t xml:space="preserve"> User </t>
        </is>
      </c>
      <c r="H9" t="inlineStr">
        <is>
          <t xml:space="preserve"> Give </t>
        </is>
      </c>
      <c r="I9" t="inlineStr">
        <is>
          <t xml:space="preserve"> Email ID </t>
        </is>
      </c>
      <c r="J9" t="inlineStr">
        <is>
          <t xml:space="preserve"> User                             </t>
        </is>
      </c>
      <c r="K9" t="inlineStr">
        <is>
          <t xml:space="preserve"> Give     </t>
        </is>
      </c>
      <c r="L9" t="inlineStr">
        <is>
          <t xml:space="preserve"> Email ID              </t>
        </is>
      </c>
    </row>
    <row r="10">
      <c r="A10" t="inlineStr">
        <is>
          <t xml:space="preserve"> User                             </t>
        </is>
      </c>
      <c r="B10" t="inlineStr">
        <is>
          <t xml:space="preserve"> View        </t>
        </is>
      </c>
      <c r="C10" t="inlineStr">
        <is>
          <t xml:space="preserve"> Map                   </t>
        </is>
      </c>
      <c r="D10" t="inlineStr">
        <is>
          <t>User</t>
        </is>
      </c>
      <c r="E10" t="inlineStr">
        <is>
          <t>View</t>
        </is>
      </c>
      <c r="F10" t="inlineStr">
        <is>
          <t>Map Display</t>
        </is>
      </c>
      <c r="G10" t="inlineStr">
        <is>
          <t xml:space="preserve"> User </t>
        </is>
      </c>
      <c r="H10" t="inlineStr">
        <is>
          <t xml:space="preserve"> View </t>
        </is>
      </c>
      <c r="I10" t="inlineStr">
        <is>
          <t xml:space="preserve"> Map Display </t>
        </is>
      </c>
      <c r="J10" t="inlineStr">
        <is>
          <t xml:space="preserve"> User                             </t>
        </is>
      </c>
      <c r="K10" t="inlineStr">
        <is>
          <t xml:space="preserve"> View     </t>
        </is>
      </c>
      <c r="L10" t="inlineStr">
        <is>
          <t xml:space="preserve"> Map Display           </t>
        </is>
      </c>
    </row>
    <row r="11">
      <c r="A11" t="inlineStr">
        <is>
          <t xml:space="preserve"> User                             </t>
        </is>
      </c>
      <c r="B11" t="inlineStr">
        <is>
          <t xml:space="preserve"> View        </t>
        </is>
      </c>
      <c r="C11" t="inlineStr">
        <is>
          <t xml:space="preserve"> Map                   </t>
        </is>
      </c>
      <c r="D11" t="inlineStr">
        <is>
          <t>User</t>
        </is>
      </c>
      <c r="E11" t="inlineStr">
        <is>
          <t>View</t>
        </is>
      </c>
      <c r="F11" t="inlineStr">
        <is>
          <t>Map Display</t>
        </is>
      </c>
      <c r="G11" t="inlineStr">
        <is>
          <t xml:space="preserve"> User </t>
        </is>
      </c>
      <c r="H11" t="inlineStr">
        <is>
          <t xml:space="preserve"> View </t>
        </is>
      </c>
      <c r="I11" t="inlineStr">
        <is>
          <t xml:space="preserve"> Map Display </t>
        </is>
      </c>
      <c r="J11" t="inlineStr">
        <is>
          <t xml:space="preserve"> User                             </t>
        </is>
      </c>
      <c r="K11" t="inlineStr">
        <is>
          <t xml:space="preserve"> View     </t>
        </is>
      </c>
      <c r="L11" t="inlineStr">
        <is>
          <t xml:space="preserve"> Map Display           </t>
        </is>
      </c>
    </row>
    <row r="12">
      <c r="A12" t="inlineStr">
        <is>
          <t xml:space="preserve"> User                             </t>
        </is>
      </c>
      <c r="B12" t="inlineStr">
        <is>
          <t xml:space="preserve"> View        </t>
        </is>
      </c>
      <c r="C12" t="inlineStr">
        <is>
          <t xml:space="preserve"> Disposal Events       </t>
        </is>
      </c>
      <c r="D12" t="inlineStr">
        <is>
          <t>User</t>
        </is>
      </c>
      <c r="E12" t="inlineStr">
        <is>
          <t>View</t>
        </is>
      </c>
      <c r="F12" t="inlineStr">
        <is>
          <t>Disposal Events</t>
        </is>
      </c>
      <c r="G12" t="inlineStr">
        <is>
          <t xml:space="preserve"> User </t>
        </is>
      </c>
      <c r="H12" t="inlineStr">
        <is>
          <t xml:space="preserve"> View </t>
        </is>
      </c>
      <c r="I12" t="inlineStr">
        <is>
          <t xml:space="preserve"> Disposal Events </t>
        </is>
      </c>
      <c r="J12" t="inlineStr">
        <is>
          <t xml:space="preserve"> User                             </t>
        </is>
      </c>
      <c r="K12" t="inlineStr">
        <is>
          <t xml:space="preserve"> View     </t>
        </is>
      </c>
      <c r="L12" t="inlineStr">
        <is>
          <t xml:space="preserve"> Disposal Events       </t>
        </is>
      </c>
    </row>
    <row r="13">
      <c r="A13" t="inlineStr">
        <is>
          <t xml:space="preserve"> User                             </t>
        </is>
      </c>
      <c r="B13" t="inlineStr">
        <is>
          <t xml:space="preserve"> Choose      </t>
        </is>
      </c>
      <c r="C13" t="inlineStr">
        <is>
          <t xml:space="preserve"> Pick Up Time          </t>
        </is>
      </c>
      <c r="D13" t="inlineStr">
        <is>
          <t>User</t>
        </is>
      </c>
      <c r="E13" t="inlineStr">
        <is>
          <t>Choose</t>
        </is>
      </c>
      <c r="F13" t="inlineStr">
        <is>
          <t>Pick Time</t>
        </is>
      </c>
      <c r="G13" t="inlineStr">
        <is>
          <t xml:space="preserve"> User </t>
        </is>
      </c>
      <c r="H13" t="inlineStr">
        <is>
          <t xml:space="preserve"> Choose </t>
        </is>
      </c>
      <c r="I13" t="inlineStr">
        <is>
          <t xml:space="preserve"> Pick Time </t>
        </is>
      </c>
      <c r="J13" t="inlineStr">
        <is>
          <t xml:space="preserve"> User                             </t>
        </is>
      </c>
      <c r="K13" t="inlineStr">
        <is>
          <t xml:space="preserve"> Choose   </t>
        </is>
      </c>
      <c r="L13" t="inlineStr">
        <is>
          <t xml:space="preserve"> Pick Up Time          </t>
        </is>
      </c>
    </row>
    <row r="14">
      <c r="A14" t="inlineStr">
        <is>
          <t xml:space="preserve"> User                             </t>
        </is>
      </c>
      <c r="B14" t="inlineStr">
        <is>
          <t xml:space="preserve"> View        </t>
        </is>
      </c>
      <c r="C14" t="inlineStr">
        <is>
          <t xml:space="preserve"> Documentation         </t>
        </is>
      </c>
      <c r="D14" t="inlineStr">
        <is>
          <t>User</t>
        </is>
      </c>
      <c r="E14" t="inlineStr">
        <is>
          <t>View</t>
        </is>
      </c>
      <c r="F14" t="inlineStr">
        <is>
          <t>User Documentation</t>
        </is>
      </c>
      <c r="G14" t="inlineStr">
        <is>
          <t xml:space="preserve"> User </t>
        </is>
      </c>
      <c r="H14" t="inlineStr">
        <is>
          <t xml:space="preserve"> View </t>
        </is>
      </c>
      <c r="I14" t="inlineStr">
        <is>
          <t xml:space="preserve"> User Documentation </t>
        </is>
      </c>
      <c r="J14" t="inlineStr">
        <is>
          <t xml:space="preserve"> User                             </t>
        </is>
      </c>
      <c r="K14" t="inlineStr">
        <is>
          <t xml:space="preserve"> View     </t>
        </is>
      </c>
      <c r="L14" t="inlineStr">
        <is>
          <t xml:space="preserve"> User Documentation    </t>
        </is>
      </c>
    </row>
    <row r="15">
      <c r="A15" t="inlineStr">
        <is>
          <t xml:space="preserve"> User                             </t>
        </is>
      </c>
      <c r="B15" t="inlineStr">
        <is>
          <t xml:space="preserve"> Get         </t>
        </is>
      </c>
      <c r="C15" t="inlineStr">
        <is>
          <t xml:space="preserve"> Feedback              </t>
        </is>
      </c>
      <c r="D15" t="inlineStr">
        <is>
          <t>User</t>
        </is>
      </c>
      <c r="E15" t="inlineStr">
        <is>
          <t>Get</t>
        </is>
      </c>
      <c r="F15" t="inlineStr">
        <is>
          <t>Feedback</t>
        </is>
      </c>
      <c r="G15" t="inlineStr">
        <is>
          <t xml:space="preserve"> User </t>
        </is>
      </c>
      <c r="H15" t="inlineStr">
        <is>
          <t xml:space="preserve"> Get </t>
        </is>
      </c>
      <c r="I15" t="inlineStr">
        <is>
          <t xml:space="preserve"> Feedback </t>
        </is>
      </c>
      <c r="J15" t="inlineStr">
        <is>
          <t xml:space="preserve"> User                             </t>
        </is>
      </c>
      <c r="K15" t="inlineStr">
        <is>
          <t xml:space="preserve"> Get      </t>
        </is>
      </c>
      <c r="L15" t="inlineStr">
        <is>
          <t xml:space="preserve"> Feedback              </t>
        </is>
      </c>
    </row>
    <row r="16">
      <c r="A16" t="inlineStr">
        <is>
          <t xml:space="preserve"> User                             </t>
        </is>
      </c>
      <c r="B16" t="inlineStr">
        <is>
          <t xml:space="preserve"> Create      </t>
        </is>
      </c>
      <c r="C16" t="inlineStr">
        <is>
          <t xml:space="preserve"> Account               </t>
        </is>
      </c>
      <c r="D16" t="inlineStr">
        <is>
          <t>User</t>
        </is>
      </c>
      <c r="E16" t="inlineStr">
        <is>
          <t>Create</t>
        </is>
      </c>
      <c r="F16" t="inlineStr">
        <is>
          <t>Account</t>
        </is>
      </c>
      <c r="G16" t="inlineStr">
        <is>
          <t xml:space="preserve"> User </t>
        </is>
      </c>
      <c r="H16" t="inlineStr">
        <is>
          <t xml:space="preserve"> Create </t>
        </is>
      </c>
      <c r="I16" t="inlineStr">
        <is>
          <t xml:space="preserve"> Account </t>
        </is>
      </c>
      <c r="J16" t="inlineStr">
        <is>
          <t xml:space="preserve"> User                             </t>
        </is>
      </c>
      <c r="K16" t="inlineStr">
        <is>
          <t xml:space="preserve"> Create   </t>
        </is>
      </c>
      <c r="L16" t="inlineStr">
        <is>
          <t xml:space="preserve"> Account               </t>
        </is>
      </c>
    </row>
    <row r="17">
      <c r="A17" t="inlineStr">
        <is>
          <t xml:space="preserve"> Admin                            </t>
        </is>
      </c>
      <c r="B17" t="inlineStr">
        <is>
          <t xml:space="preserve"> Add         </t>
        </is>
      </c>
      <c r="C17" t="inlineStr">
        <is>
          <t xml:space="preserve"> Facility Information  </t>
        </is>
      </c>
      <c r="D17" t="inlineStr">
        <is>
          <t>Admin</t>
        </is>
      </c>
      <c r="E17" t="inlineStr">
        <is>
          <t>Add</t>
        </is>
      </c>
      <c r="F17" t="inlineStr">
        <is>
          <t>Facilities Information</t>
        </is>
      </c>
      <c r="G17" t="inlineStr">
        <is>
          <t xml:space="preserve"> Admin </t>
        </is>
      </c>
      <c r="H17" t="inlineStr">
        <is>
          <t xml:space="preserve"> Add </t>
        </is>
      </c>
      <c r="I17" t="inlineStr">
        <is>
          <t xml:space="preserve"> Facilities Information </t>
        </is>
      </c>
      <c r="J17" t="inlineStr">
        <is>
          <t xml:space="preserve"> Admin                            </t>
        </is>
      </c>
      <c r="K17" t="inlineStr">
        <is>
          <t xml:space="preserve"> Add      </t>
        </is>
      </c>
      <c r="L17" t="inlineStr">
        <is>
          <t xml:space="preserve"> Recycling Facilities  </t>
        </is>
      </c>
    </row>
    <row r="18">
      <c r="A18" t="inlineStr">
        <is>
          <t xml:space="preserve"> Admin                            </t>
        </is>
      </c>
      <c r="B18" t="inlineStr">
        <is>
          <t xml:space="preserve"> Read        </t>
        </is>
      </c>
      <c r="C18" t="inlineStr">
        <is>
          <t xml:space="preserve"> Feedback              </t>
        </is>
      </c>
      <c r="D18" t="inlineStr">
        <is>
          <t>Admin</t>
        </is>
      </c>
      <c r="E18" t="inlineStr">
        <is>
          <t>Read</t>
        </is>
      </c>
      <c r="F18" t="inlineStr">
        <is>
          <t>Feedback</t>
        </is>
      </c>
      <c r="G18" t="inlineStr">
        <is>
          <t xml:space="preserve"> Admin </t>
        </is>
      </c>
      <c r="H18" t="inlineStr">
        <is>
          <t xml:space="preserve"> Read </t>
        </is>
      </c>
      <c r="I18" t="inlineStr">
        <is>
          <t xml:space="preserve"> Users Feedback </t>
        </is>
      </c>
      <c r="J18" t="inlineStr">
        <is>
          <t xml:space="preserve"> Admin                            </t>
        </is>
      </c>
      <c r="K18" t="inlineStr">
        <is>
          <t xml:space="preserve"> Read     </t>
        </is>
      </c>
      <c r="L18" t="inlineStr">
        <is>
          <t xml:space="preserve"> Feedback              </t>
        </is>
      </c>
    </row>
    <row r="19">
      <c r="A19" t="inlineStr">
        <is>
          <t xml:space="preserve"> User                             </t>
        </is>
      </c>
      <c r="B19" t="inlineStr">
        <is>
          <t xml:space="preserve"> Check       </t>
        </is>
      </c>
      <c r="C19" t="inlineStr">
        <is>
          <t xml:space="preserve"> Transaction History   </t>
        </is>
      </c>
      <c r="D19" t="inlineStr">
        <is>
          <t>User</t>
        </is>
      </c>
      <c r="E19" t="inlineStr">
        <is>
          <t>Check</t>
        </is>
      </c>
      <c r="F19" t="inlineStr">
        <is>
          <t>Transaction History</t>
        </is>
      </c>
      <c r="G19" t="inlineStr">
        <is>
          <t xml:space="preserve"> User </t>
        </is>
      </c>
      <c r="H19" t="inlineStr">
        <is>
          <t xml:space="preserve"> Check </t>
        </is>
      </c>
      <c r="I19" t="inlineStr">
        <is>
          <t xml:space="preserve"> Transaction History </t>
        </is>
      </c>
      <c r="J19" t="inlineStr">
        <is>
          <t xml:space="preserve"> User                             </t>
        </is>
      </c>
      <c r="K19" t="inlineStr">
        <is>
          <t xml:space="preserve"> Check    </t>
        </is>
      </c>
      <c r="L19" t="inlineStr">
        <is>
          <t xml:space="preserve"> Transaction History   </t>
        </is>
      </c>
    </row>
    <row r="20">
      <c r="A20" t="inlineStr">
        <is>
          <t xml:space="preserve"> User                             </t>
        </is>
      </c>
      <c r="B20" t="inlineStr">
        <is>
          <t xml:space="preserve"> Have        </t>
        </is>
      </c>
      <c r="C20" t="inlineStr">
        <is>
          <t xml:space="preserve"> UI/UX                 </t>
        </is>
      </c>
      <c r="D20" t="inlineStr">
        <is>
          <t>User</t>
        </is>
      </c>
      <c r="E20" t="inlineStr">
        <is>
          <t>Have</t>
        </is>
      </c>
      <c r="F20" t="inlineStr">
        <is>
          <t>Ui Ux</t>
        </is>
      </c>
      <c r="G20" t="inlineStr">
        <is>
          <t xml:space="preserve"> User </t>
        </is>
      </c>
      <c r="H20" t="inlineStr">
        <is>
          <t xml:space="preserve"> Have </t>
        </is>
      </c>
      <c r="I20" t="inlineStr">
        <is>
          <t xml:space="preserve"> UI </t>
        </is>
      </c>
      <c r="J20" t="inlineStr">
        <is>
          <t xml:space="preserve"> User                             </t>
        </is>
      </c>
      <c r="K20" t="inlineStr">
        <is>
          <t xml:space="preserve"> Have     </t>
        </is>
      </c>
      <c r="L20" t="inlineStr">
        <is>
          <t xml:space="preserve"> UI                    </t>
        </is>
      </c>
    </row>
    <row r="21">
      <c r="A21" t="inlineStr">
        <is>
          <t xml:space="preserve"> User                             </t>
        </is>
      </c>
      <c r="B21" t="inlineStr">
        <is>
          <t xml:space="preserve"> Access      </t>
        </is>
      </c>
      <c r="C21" t="inlineStr">
        <is>
          <t xml:space="preserve"> Site                  </t>
        </is>
      </c>
      <c r="D21" t="inlineStr">
        <is>
          <t>User</t>
        </is>
      </c>
      <c r="E21" t="inlineStr">
        <is>
          <t>Access</t>
        </is>
      </c>
      <c r="F21" t="inlineStr">
        <is>
          <t>Site</t>
        </is>
      </c>
      <c r="G21" t="inlineStr">
        <is>
          <t xml:space="preserve"> User </t>
        </is>
      </c>
      <c r="H21" t="inlineStr">
        <is>
          <t xml:space="preserve"> Access </t>
        </is>
      </c>
      <c r="I21" t="inlineStr">
        <is>
          <t xml:space="preserve"> Site </t>
        </is>
      </c>
      <c r="J21" t="inlineStr">
        <is>
          <t xml:space="preserve"> User                             </t>
        </is>
      </c>
      <c r="K21" t="inlineStr">
        <is>
          <t xml:space="preserve"> Access   </t>
        </is>
      </c>
      <c r="L21" t="inlineStr">
        <is>
          <t xml:space="preserve"> Site                  </t>
        </is>
      </c>
    </row>
    <row r="22">
      <c r="A22" t="inlineStr">
        <is>
          <t xml:space="preserve"> Admin                            </t>
        </is>
      </c>
      <c r="B22" t="inlineStr">
        <is>
          <t xml:space="preserve"> Block       </t>
        </is>
      </c>
      <c r="C22" t="inlineStr">
        <is>
          <t xml:space="preserve"> Users                 </t>
        </is>
      </c>
      <c r="D22" t="inlineStr">
        <is>
          <t>Admin</t>
        </is>
      </c>
      <c r="E22" t="inlineStr">
        <is>
          <t>Block</t>
        </is>
      </c>
      <c r="F22" t="inlineStr">
        <is>
          <t>Users</t>
        </is>
      </c>
      <c r="G22" t="inlineStr">
        <is>
          <t xml:space="preserve"> Admin </t>
        </is>
      </c>
      <c r="H22" t="inlineStr">
        <is>
          <t xml:space="preserve"> Block </t>
        </is>
      </c>
      <c r="I22" t="inlineStr">
        <is>
          <t xml:space="preserve"> Users </t>
        </is>
      </c>
      <c r="J22" t="inlineStr">
        <is>
          <t xml:space="preserve"> Admin                            </t>
        </is>
      </c>
      <c r="K22" t="inlineStr">
        <is>
          <t xml:space="preserve"> Block    </t>
        </is>
      </c>
      <c r="L22" t="inlineStr">
        <is>
          <t xml:space="preserve"> Users                 </t>
        </is>
      </c>
    </row>
    <row r="23">
      <c r="A23" t="inlineStr">
        <is>
          <t xml:space="preserve"> Admin                            </t>
        </is>
      </c>
      <c r="B23" t="inlineStr">
        <is>
          <t xml:space="preserve"> View        </t>
        </is>
      </c>
      <c r="C23" t="inlineStr">
        <is>
          <t xml:space="preserve"> Dashboard             </t>
        </is>
      </c>
      <c r="D23" t="inlineStr">
        <is>
          <t>Admin</t>
        </is>
      </c>
      <c r="E23" t="inlineStr">
        <is>
          <t>View</t>
        </is>
      </c>
      <c r="F23" t="inlineStr">
        <is>
          <t>Dashboard</t>
        </is>
      </c>
      <c r="G23" t="inlineStr">
        <is>
          <t xml:space="preserve"> Admin </t>
        </is>
      </c>
      <c r="H23" t="inlineStr">
        <is>
          <t xml:space="preserve"> View </t>
        </is>
      </c>
      <c r="I23" t="inlineStr">
        <is>
          <t xml:space="preserve"> Dashboard </t>
        </is>
      </c>
      <c r="J23" t="inlineStr">
        <is>
          <t xml:space="preserve"> Admin                            </t>
        </is>
      </c>
      <c r="K23" t="inlineStr">
        <is>
          <t xml:space="preserve"> View     </t>
        </is>
      </c>
      <c r="L23" t="inlineStr">
        <is>
          <t xml:space="preserve"> Dashboard             </t>
        </is>
      </c>
    </row>
    <row r="24">
      <c r="A24" t="inlineStr">
        <is>
          <t xml:space="preserve"> Admin                            </t>
        </is>
      </c>
      <c r="B24" t="inlineStr">
        <is>
          <t xml:space="preserve"> Have        </t>
        </is>
      </c>
      <c r="C24" t="inlineStr">
        <is>
          <t xml:space="preserve"> Data Encryption       </t>
        </is>
      </c>
      <c r="D24" t="inlineStr">
        <is>
          <t>Admin</t>
        </is>
      </c>
      <c r="E24" t="inlineStr">
        <is>
          <t>Have</t>
        </is>
      </c>
      <c r="F24" t="inlineStr">
        <is>
          <t>Data</t>
        </is>
      </c>
      <c r="G24" t="inlineStr">
        <is>
          <t xml:space="preserve"> Admin </t>
        </is>
      </c>
      <c r="H24" t="inlineStr">
        <is>
          <t xml:space="preserve"> Encrypt </t>
        </is>
      </c>
      <c r="I24" t="inlineStr">
        <is>
          <t xml:space="preserve"> Data </t>
        </is>
      </c>
      <c r="J24" t="inlineStr">
        <is>
          <t xml:space="preserve"> Admin                            </t>
        </is>
      </c>
      <c r="K24" t="inlineStr">
        <is>
          <t xml:space="preserve"> Have     </t>
        </is>
      </c>
      <c r="L24" t="inlineStr">
        <is>
          <t xml:space="preserve"> Data                  </t>
        </is>
      </c>
    </row>
    <row r="25">
      <c r="A25" t="inlineStr">
        <is>
          <t xml:space="preserve"> Executive                        </t>
        </is>
      </c>
      <c r="B25" t="inlineStr">
        <is>
          <t xml:space="preserve"> Have        </t>
        </is>
      </c>
      <c r="C25" t="inlineStr">
        <is>
          <t xml:space="preserve"> Data Access           </t>
        </is>
      </c>
      <c r="D25" t="inlineStr">
        <is>
          <t>Executive</t>
        </is>
      </c>
      <c r="E25" t="inlineStr">
        <is>
          <t>Have</t>
        </is>
      </c>
      <c r="F25" t="inlineStr">
        <is>
          <t>Access</t>
        </is>
      </c>
      <c r="G25" t="inlineStr">
        <is>
          <t xml:space="preserve"> Executive </t>
        </is>
      </c>
      <c r="H25" t="inlineStr">
        <is>
          <t xml:space="preserve"> Access </t>
        </is>
      </c>
      <c r="I25" t="inlineStr">
        <is>
          <t xml:space="preserve"> Data </t>
        </is>
      </c>
      <c r="J25" t="inlineStr">
        <is>
          <t xml:space="preserve"> Executive                        </t>
        </is>
      </c>
      <c r="K25" t="inlineStr">
        <is>
          <t xml:space="preserve"> Have     </t>
        </is>
      </c>
      <c r="L25" t="inlineStr">
        <is>
          <t xml:space="preserve"> Data                  </t>
        </is>
      </c>
    </row>
    <row r="26">
      <c r="A26" t="inlineStr">
        <is>
          <t xml:space="preserve"> Employee                         </t>
        </is>
      </c>
      <c r="B26" t="inlineStr">
        <is>
          <t xml:space="preserve"> Access      </t>
        </is>
      </c>
      <c r="C26" t="inlineStr">
        <is>
          <t xml:space="preserve"> Route Planning        </t>
        </is>
      </c>
      <c r="D26" t="inlineStr">
        <is>
          <t>Employee</t>
        </is>
      </c>
      <c r="E26" t="inlineStr">
        <is>
          <t>Access</t>
        </is>
      </c>
      <c r="F26" t="inlineStr">
        <is>
          <t>Planning System</t>
        </is>
      </c>
      <c r="G26" t="inlineStr">
        <is>
          <t xml:space="preserve"> Employee </t>
        </is>
      </c>
      <c r="H26" t="inlineStr">
        <is>
          <t xml:space="preserve"> Access </t>
        </is>
      </c>
      <c r="I26" t="inlineStr">
        <is>
          <t xml:space="preserve"> Planning System </t>
        </is>
      </c>
      <c r="J26" t="inlineStr">
        <is>
          <t xml:space="preserve"> Employee                         </t>
        </is>
      </c>
      <c r="K26" t="inlineStr">
        <is>
          <t xml:space="preserve"> Access   </t>
        </is>
      </c>
      <c r="L26" t="inlineStr">
        <is>
          <t xml:space="preserve"> Route Planning System </t>
        </is>
      </c>
    </row>
    <row r="27">
      <c r="A27" t="inlineStr">
        <is>
          <t xml:space="preserve"> Employee from HR Department      </t>
        </is>
      </c>
      <c r="B27" t="inlineStr">
        <is>
          <t xml:space="preserve"> Access      </t>
        </is>
      </c>
      <c r="C27" t="inlineStr">
        <is>
          <t xml:space="preserve"> Employee Information  </t>
        </is>
      </c>
      <c r="D27" t="inlineStr">
        <is>
          <t>Employee</t>
        </is>
      </c>
      <c r="E27" t="inlineStr">
        <is>
          <t>Have</t>
        </is>
      </c>
      <c r="F27" t="inlineStr">
        <is>
          <t>Access</t>
        </is>
      </c>
      <c r="G27" t="inlineStr">
        <is>
          <t xml:space="preserve"> Employee </t>
        </is>
      </c>
      <c r="H27" t="inlineStr">
        <is>
          <t xml:space="preserve"> Access </t>
        </is>
      </c>
      <c r="I27" t="inlineStr">
        <is>
          <t xml:space="preserve"> Employee Information </t>
        </is>
      </c>
      <c r="J27" t="inlineStr">
        <is>
          <t xml:space="preserve"> Employee                         </t>
        </is>
      </c>
      <c r="K27" t="inlineStr">
        <is>
          <t xml:space="preserve"> Have     </t>
        </is>
      </c>
      <c r="L27" t="inlineStr">
        <is>
          <t xml:space="preserve"> Information           </t>
        </is>
      </c>
    </row>
    <row r="28">
      <c r="A28" t="inlineStr">
        <is>
          <t xml:space="preserve"> Developer                        </t>
        </is>
      </c>
      <c r="B28" t="inlineStr">
        <is>
          <t xml:space="preserve"> Access      </t>
        </is>
      </c>
      <c r="C28" t="inlineStr">
        <is>
          <t xml:space="preserve"> API                   </t>
        </is>
      </c>
      <c r="D28" t="inlineStr">
        <is>
          <t>Developer</t>
        </is>
      </c>
      <c r="E28" t="inlineStr">
        <is>
          <t>Access</t>
        </is>
      </c>
      <c r="F28" t="inlineStr">
        <is>
          <t>Api</t>
        </is>
      </c>
      <c r="G28" t="inlineStr">
        <is>
          <t xml:space="preserve"> Developer </t>
        </is>
      </c>
      <c r="H28" t="inlineStr">
        <is>
          <t xml:space="preserve"> Access </t>
        </is>
      </c>
      <c r="I28" t="inlineStr">
        <is>
          <t xml:space="preserve"> API </t>
        </is>
      </c>
      <c r="J28" t="inlineStr">
        <is>
          <t xml:space="preserve"> Developer                        </t>
        </is>
      </c>
      <c r="K28" t="inlineStr">
        <is>
          <t xml:space="preserve"> Access   </t>
        </is>
      </c>
      <c r="L28" t="inlineStr">
        <is>
          <t xml:space="preserve"> API                   </t>
        </is>
      </c>
    </row>
    <row r="29">
      <c r="A29" t="inlineStr">
        <is>
          <t xml:space="preserve"> User                             </t>
        </is>
      </c>
      <c r="B29" t="inlineStr">
        <is>
          <t xml:space="preserve"> Receive     </t>
        </is>
      </c>
      <c r="C29" t="inlineStr">
        <is>
          <t xml:space="preserve"> Rewards               </t>
        </is>
      </c>
      <c r="D29" t="inlineStr">
        <is>
          <t>User</t>
        </is>
      </c>
      <c r="E29" t="inlineStr">
        <is>
          <t>Receive</t>
        </is>
      </c>
      <c r="F29" t="inlineStr">
        <is>
          <t>Rewards</t>
        </is>
      </c>
      <c r="G29" t="inlineStr">
        <is>
          <t xml:space="preserve"> User </t>
        </is>
      </c>
      <c r="H29" t="inlineStr">
        <is>
          <t xml:space="preserve"> Receive </t>
        </is>
      </c>
      <c r="I29" t="inlineStr">
        <is>
          <t xml:space="preserve"> Rewards </t>
        </is>
      </c>
      <c r="J29" t="inlineStr">
        <is>
          <t xml:space="preserve"> User                             </t>
        </is>
      </c>
      <c r="K29" t="inlineStr">
        <is>
          <t xml:space="preserve"> Receive  </t>
        </is>
      </c>
      <c r="L29" t="inlineStr">
        <is>
          <t xml:space="preserve"> Rewards               </t>
        </is>
      </c>
    </row>
    <row r="30">
      <c r="A30" t="inlineStr">
        <is>
          <t xml:space="preserve"> User                             </t>
        </is>
      </c>
      <c r="B30" t="inlineStr">
        <is>
          <t xml:space="preserve"> Keep        </t>
        </is>
      </c>
      <c r="C30" t="inlineStr">
        <is>
          <t xml:space="preserve"> Personal Information  </t>
        </is>
      </c>
      <c r="D30" t="inlineStr">
        <is>
          <t>User</t>
        </is>
      </c>
      <c r="E30" t="inlineStr">
        <is>
          <t>Have</t>
        </is>
      </c>
      <c r="F30" t="inlineStr">
        <is>
          <t>Personal Information</t>
        </is>
      </c>
      <c r="G30" t="inlineStr">
        <is>
          <t xml:space="preserve"> User </t>
        </is>
      </c>
      <c r="H30" t="inlineStr">
        <is>
          <t xml:space="preserve"> Keep </t>
        </is>
      </c>
      <c r="I30" t="inlineStr">
        <is>
          <t xml:space="preserve"> Personal Information </t>
        </is>
      </c>
      <c r="J30" t="inlineStr">
        <is>
          <t xml:space="preserve"> User                             </t>
        </is>
      </c>
      <c r="K30" t="inlineStr">
        <is>
          <t xml:space="preserve"> Have     </t>
        </is>
      </c>
      <c r="L30" t="inlineStr">
        <is>
          <t xml:space="preserve"> Personal Information  </t>
        </is>
      </c>
    </row>
    <row r="31">
      <c r="A31" t="inlineStr">
        <is>
          <t xml:space="preserve"> Admin                            </t>
        </is>
      </c>
      <c r="B31" t="inlineStr">
        <is>
          <t xml:space="preserve"> Handle      </t>
        </is>
      </c>
      <c r="C31" t="inlineStr">
        <is>
          <t xml:space="preserve"> User Activities       </t>
        </is>
      </c>
      <c r="D31" t="inlineStr">
        <is>
          <t>Admin</t>
        </is>
      </c>
      <c r="E31" t="inlineStr">
        <is>
          <t>Handle</t>
        </is>
      </c>
      <c r="F31" t="inlineStr">
        <is>
          <t>User Activities</t>
        </is>
      </c>
      <c r="G31" t="inlineStr">
        <is>
          <t xml:space="preserve"> Admin </t>
        </is>
      </c>
      <c r="H31" t="inlineStr">
        <is>
          <t xml:space="preserve"> Handle </t>
        </is>
      </c>
      <c r="I31" t="inlineStr">
        <is>
          <t xml:space="preserve"> Users Activities </t>
        </is>
      </c>
      <c r="J31" t="inlineStr">
        <is>
          <t xml:space="preserve"> Admin                            </t>
        </is>
      </c>
      <c r="K31" t="inlineStr">
        <is>
          <t xml:space="preserve"> Handle   </t>
        </is>
      </c>
      <c r="L31" t="inlineStr">
        <is>
          <t xml:space="preserve"> Activities            </t>
        </is>
      </c>
    </row>
    <row r="32">
      <c r="A32" t="inlineStr">
        <is>
          <t xml:space="preserve"> Company                          </t>
        </is>
      </c>
      <c r="B32" t="inlineStr">
        <is>
          <t xml:space="preserve"> Have        </t>
        </is>
      </c>
      <c r="C32" t="inlineStr">
        <is>
          <t xml:space="preserve"> Website               </t>
        </is>
      </c>
      <c r="D32" t="inlineStr">
        <is>
          <t>Company</t>
        </is>
      </c>
      <c r="E32" t="inlineStr">
        <is>
          <t>Have</t>
        </is>
      </c>
      <c r="F32" t="inlineStr">
        <is>
          <t>Website</t>
        </is>
      </c>
      <c r="G32" t="inlineStr">
        <is>
          <t xml:space="preserve"> Company </t>
        </is>
      </c>
      <c r="H32" t="inlineStr">
        <is>
          <t xml:space="preserve"> Have </t>
        </is>
      </c>
      <c r="I32" t="inlineStr">
        <is>
          <t xml:space="preserve"> Website </t>
        </is>
      </c>
      <c r="J32" t="inlineStr">
        <is>
          <t xml:space="preserve"> Company                          </t>
        </is>
      </c>
      <c r="K32" t="inlineStr">
        <is>
          <t xml:space="preserve"> Have     </t>
        </is>
      </c>
      <c r="L32" t="inlineStr">
        <is>
          <t xml:space="preserve"> Website               </t>
        </is>
      </c>
    </row>
    <row r="33">
      <c r="A33" t="inlineStr">
        <is>
          <t xml:space="preserve"> Employee                         </t>
        </is>
      </c>
      <c r="B33" t="inlineStr">
        <is>
          <t xml:space="preserve"> Get         </t>
        </is>
      </c>
      <c r="C33" t="inlineStr">
        <is>
          <t xml:space="preserve"> Notifications         </t>
        </is>
      </c>
      <c r="D33" t="inlineStr">
        <is>
          <t>Employee</t>
        </is>
      </c>
      <c r="E33" t="inlineStr">
        <is>
          <t>Get</t>
        </is>
      </c>
      <c r="F33" t="inlineStr">
        <is>
          <t>Notifications</t>
        </is>
      </c>
      <c r="G33" t="inlineStr">
        <is>
          <t xml:space="preserve"> Employee </t>
        </is>
      </c>
      <c r="H33" t="inlineStr">
        <is>
          <t xml:space="preserve"> Get </t>
        </is>
      </c>
      <c r="I33" t="inlineStr">
        <is>
          <t xml:space="preserve"> Notifications </t>
        </is>
      </c>
      <c r="J33" t="inlineStr">
        <is>
          <t xml:space="preserve"> Employee                         </t>
        </is>
      </c>
      <c r="K33" t="inlineStr">
        <is>
          <t xml:space="preserve"> Get      </t>
        </is>
      </c>
      <c r="L33" t="inlineStr">
        <is>
          <t xml:space="preserve"> Notifications         </t>
        </is>
      </c>
    </row>
    <row r="34">
      <c r="A34" t="inlineStr">
        <is>
          <t xml:space="preserve"> Company Accountant               </t>
        </is>
      </c>
      <c r="B34" t="inlineStr">
        <is>
          <t xml:space="preserve"> View        </t>
        </is>
      </c>
      <c r="C34" t="inlineStr">
        <is>
          <t xml:space="preserve"> Activity Fees         </t>
        </is>
      </c>
      <c r="D34" t="inlineStr">
        <is>
          <t>Company Accountant</t>
        </is>
      </c>
      <c r="E34" t="inlineStr">
        <is>
          <t>View</t>
        </is>
      </c>
      <c r="F34" t="inlineStr">
        <is>
          <t>Activity Fees</t>
        </is>
      </c>
      <c r="G34" t="inlineStr">
        <is>
          <t xml:space="preserve"> Company Accountant </t>
        </is>
      </c>
      <c r="H34" t="inlineStr">
        <is>
          <t xml:space="preserve"> View </t>
        </is>
      </c>
      <c r="I34" t="inlineStr">
        <is>
          <t xml:space="preserve"> Activity Fees </t>
        </is>
      </c>
      <c r="J34" t="inlineStr">
        <is>
          <t xml:space="preserve"> Company Accountant               </t>
        </is>
      </c>
      <c r="K34" t="inlineStr">
        <is>
          <t xml:space="preserve"> View     </t>
        </is>
      </c>
      <c r="L34" t="inlineStr">
        <is>
          <t xml:space="preserve"> Activity Fees         </t>
        </is>
      </c>
    </row>
    <row r="35">
      <c r="A35" t="inlineStr">
        <is>
          <t xml:space="preserve"> Developer                        </t>
        </is>
      </c>
      <c r="B35" t="inlineStr">
        <is>
          <t xml:space="preserve"> Use         </t>
        </is>
      </c>
      <c r="C35" t="inlineStr">
        <is>
          <t xml:space="preserve"> Bootstrap             </t>
        </is>
      </c>
      <c r="D35" t="inlineStr">
        <is>
          <t>Developer</t>
        </is>
      </c>
      <c r="E35" t="inlineStr">
        <is>
          <t>Use</t>
        </is>
      </c>
      <c r="F35" t="inlineStr">
        <is>
          <t>Bootstrap</t>
        </is>
      </c>
      <c r="G35" t="inlineStr">
        <is>
          <t xml:space="preserve"> Developer </t>
        </is>
      </c>
      <c r="H35" t="inlineStr">
        <is>
          <t xml:space="preserve"> Use </t>
        </is>
      </c>
      <c r="I35" t="inlineStr">
        <is>
          <t xml:space="preserve"> Bootstrap </t>
        </is>
      </c>
      <c r="J35" t="inlineStr">
        <is>
          <t xml:space="preserve"> Developer                        </t>
        </is>
      </c>
      <c r="K35" t="inlineStr">
        <is>
          <t xml:space="preserve"> Use      </t>
        </is>
      </c>
      <c r="L35" t="inlineStr">
        <is>
          <t xml:space="preserve"> Bootstrap             </t>
        </is>
      </c>
    </row>
    <row r="36">
      <c r="A36" t="inlineStr">
        <is>
          <t xml:space="preserve"> Developer                        </t>
        </is>
      </c>
      <c r="B36" t="inlineStr">
        <is>
          <t xml:space="preserve"> Attend      </t>
        </is>
      </c>
      <c r="C36" t="inlineStr">
        <is>
          <t xml:space="preserve"> UI/UX Lessons         </t>
        </is>
      </c>
      <c r="D36" t="inlineStr">
        <is>
          <t>Developer</t>
        </is>
      </c>
      <c r="E36" t="inlineStr">
        <is>
          <t>Attend</t>
        </is>
      </c>
      <c r="F36" t="inlineStr">
        <is>
          <t>Lessons</t>
        </is>
      </c>
      <c r="G36" t="inlineStr">
        <is>
          <t xml:space="preserve"> Developer </t>
        </is>
      </c>
      <c r="H36" t="inlineStr">
        <is>
          <t xml:space="preserve"> Attend </t>
        </is>
      </c>
      <c r="I36" t="inlineStr">
        <is>
          <t xml:space="preserve"> UI Lessons </t>
        </is>
      </c>
      <c r="J36" t="inlineStr">
        <is>
          <t xml:space="preserve"> Developer                        </t>
        </is>
      </c>
      <c r="K36" t="inlineStr">
        <is>
          <t xml:space="preserve"> Attend   </t>
        </is>
      </c>
      <c r="L36" t="inlineStr">
        <is>
          <t xml:space="preserve"> UI/UX Lessons         </t>
        </is>
      </c>
    </row>
    <row r="37">
      <c r="A37" t="inlineStr">
        <is>
          <t xml:space="preserve"> User                             </t>
        </is>
      </c>
      <c r="B37" t="inlineStr">
        <is>
          <t xml:space="preserve"> View        </t>
        </is>
      </c>
      <c r="C37" t="inlineStr">
        <is>
          <t xml:space="preserve"> Recycling Centers     </t>
        </is>
      </c>
      <c r="D37" t="inlineStr">
        <is>
          <t>User</t>
        </is>
      </c>
      <c r="E37" t="inlineStr">
        <is>
          <t>View</t>
        </is>
      </c>
      <c r="F37" t="inlineStr">
        <is>
          <t>Center Locations</t>
        </is>
      </c>
      <c r="G37" t="inlineStr">
        <is>
          <t xml:space="preserve"> User </t>
        </is>
      </c>
      <c r="H37" t="inlineStr">
        <is>
          <t xml:space="preserve"> View </t>
        </is>
      </c>
      <c r="I37" t="inlineStr">
        <is>
          <t xml:space="preserve"> Recycling Centers </t>
        </is>
      </c>
      <c r="J37" t="inlineStr">
        <is>
          <t xml:space="preserve"> User                             </t>
        </is>
      </c>
      <c r="K37" t="inlineStr">
        <is>
          <t xml:space="preserve"> View     </t>
        </is>
      </c>
      <c r="L37" t="inlineStr">
        <is>
          <t xml:space="preserve"> Locations             </t>
        </is>
      </c>
    </row>
    <row r="38">
      <c r="A38" t="inlineStr">
        <is>
          <t xml:space="preserve"> User                             </t>
        </is>
      </c>
      <c r="B38" t="inlineStr">
        <is>
          <t xml:space="preserve"> Upload      </t>
        </is>
      </c>
      <c r="C38" t="inlineStr">
        <is>
          <t xml:space="preserve"> Schedule              </t>
        </is>
      </c>
      <c r="D38" t="inlineStr">
        <is>
          <t>User</t>
        </is>
      </c>
      <c r="E38" t="inlineStr">
        <is>
          <t>Upload</t>
        </is>
      </c>
      <c r="F38" t="inlineStr">
        <is>
          <t>Week Schedule</t>
        </is>
      </c>
      <c r="G38" t="inlineStr">
        <is>
          <t xml:space="preserve"> User </t>
        </is>
      </c>
      <c r="H38" t="inlineStr">
        <is>
          <t xml:space="preserve"> Upload </t>
        </is>
      </c>
      <c r="I38" t="inlineStr">
        <is>
          <t xml:space="preserve"> Schedule </t>
        </is>
      </c>
      <c r="J38" t="inlineStr">
        <is>
          <t xml:space="preserve"> User                             </t>
        </is>
      </c>
      <c r="K38" t="inlineStr">
        <is>
          <t xml:space="preserve"> Upload   </t>
        </is>
      </c>
      <c r="L38" t="inlineStr">
        <is>
          <t xml:space="preserve"> Schedule              </t>
        </is>
      </c>
    </row>
    <row r="39">
      <c r="A39" t="inlineStr">
        <is>
          <t xml:space="preserve"> User                             </t>
        </is>
      </c>
      <c r="B39" t="inlineStr">
        <is>
          <t xml:space="preserve"> Link        </t>
        </is>
      </c>
      <c r="C39" t="inlineStr">
        <is>
          <t xml:space="preserve"> Email Account         </t>
        </is>
      </c>
      <c r="D39" t="inlineStr">
        <is>
          <t>User</t>
        </is>
      </c>
      <c r="E39" t="inlineStr">
        <is>
          <t>Link</t>
        </is>
      </c>
      <c r="F39" t="inlineStr">
        <is>
          <t>Email Account</t>
        </is>
      </c>
      <c r="G39" t="inlineStr">
        <is>
          <t xml:space="preserve"> User </t>
        </is>
      </c>
      <c r="H39" t="inlineStr">
        <is>
          <t xml:space="preserve"> Link </t>
        </is>
      </c>
      <c r="I39" t="inlineStr">
        <is>
          <t xml:space="preserve"> Email Account </t>
        </is>
      </c>
      <c r="J39" t="inlineStr">
        <is>
          <t xml:space="preserve"> User                             </t>
        </is>
      </c>
      <c r="K39" t="inlineStr">
        <is>
          <t xml:space="preserve"> Link     </t>
        </is>
      </c>
      <c r="L39" t="inlineStr">
        <is>
          <t xml:space="preserve"> Email Account         </t>
        </is>
      </c>
    </row>
    <row r="40">
      <c r="A40" t="inlineStr">
        <is>
          <t xml:space="preserve"> User                             </t>
        </is>
      </c>
      <c r="B40" t="inlineStr">
        <is>
          <t xml:space="preserve"> Contact     </t>
        </is>
      </c>
      <c r="C40" t="inlineStr">
        <is>
          <t xml:space="preserve"> Administrators        </t>
        </is>
      </c>
      <c r="D40" t="inlineStr">
        <is>
          <t>User</t>
        </is>
      </c>
      <c r="E40" t="inlineStr">
        <is>
          <t>Contact</t>
        </is>
      </c>
      <c r="F40" t="inlineStr">
        <is>
          <t>Administrators</t>
        </is>
      </c>
      <c r="G40" t="inlineStr">
        <is>
          <t xml:space="preserve"> User </t>
        </is>
      </c>
      <c r="H40" t="inlineStr">
        <is>
          <t xml:space="preserve"> Contact </t>
        </is>
      </c>
      <c r="I40" t="inlineStr">
        <is>
          <t xml:space="preserve"> Administrators </t>
        </is>
      </c>
      <c r="J40" t="inlineStr">
        <is>
          <t xml:space="preserve"> User                             </t>
        </is>
      </c>
      <c r="K40" t="inlineStr">
        <is>
          <t xml:space="preserve"> Contact  </t>
        </is>
      </c>
      <c r="L40" t="inlineStr">
        <is>
          <t xml:space="preserve"> Administrators        </t>
        </is>
      </c>
    </row>
    <row r="41">
      <c r="A41" t="inlineStr">
        <is>
          <t xml:space="preserve"> Admin                            </t>
        </is>
      </c>
      <c r="B41" t="inlineStr">
        <is>
          <t xml:space="preserve"> Add         </t>
        </is>
      </c>
      <c r="C41" t="inlineStr">
        <is>
          <t xml:space="preserve"> Facility Information  </t>
        </is>
      </c>
      <c r="D41" t="inlineStr">
        <is>
          <t>Admin</t>
        </is>
      </c>
      <c r="E41" t="inlineStr">
        <is>
          <t>Add</t>
        </is>
      </c>
      <c r="F41" t="inlineStr">
        <is>
          <t>Center Information</t>
        </is>
      </c>
      <c r="G41" t="inlineStr">
        <is>
          <t xml:space="preserve"> Admin </t>
        </is>
      </c>
      <c r="H41" t="inlineStr">
        <is>
          <t xml:space="preserve"> Add </t>
        </is>
      </c>
      <c r="I41" t="inlineStr">
        <is>
          <t xml:space="preserve"> Center Information </t>
        </is>
      </c>
      <c r="J41" t="inlineStr">
        <is>
          <t xml:space="preserve"> Admin                            </t>
        </is>
      </c>
      <c r="K41" t="inlineStr">
        <is>
          <t xml:space="preserve"> Add      </t>
        </is>
      </c>
      <c r="L41" t="inlineStr">
        <is>
          <t xml:space="preserve"> Recycling Center Information </t>
        </is>
      </c>
    </row>
    <row r="42">
      <c r="A42" t="inlineStr">
        <is>
          <t xml:space="preserve"> Admin                            </t>
        </is>
      </c>
      <c r="B42" t="inlineStr">
        <is>
          <t xml:space="preserve"> View        </t>
        </is>
      </c>
      <c r="C42" t="inlineStr">
        <is>
          <t xml:space="preserve"> Error Logs            </t>
        </is>
      </c>
      <c r="D42" t="inlineStr">
        <is>
          <t>Admin</t>
        </is>
      </c>
      <c r="E42" t="inlineStr">
        <is>
          <t>View</t>
        </is>
      </c>
      <c r="F42" t="inlineStr">
        <is>
          <t>Error Logs</t>
        </is>
      </c>
      <c r="G42" t="inlineStr">
        <is>
          <t xml:space="preserve"> Admin </t>
        </is>
      </c>
      <c r="H42" t="inlineStr">
        <is>
          <t xml:space="preserve"> View </t>
        </is>
      </c>
      <c r="I42" t="inlineStr">
        <is>
          <t xml:space="preserve"> Error Logs </t>
        </is>
      </c>
      <c r="J42" t="inlineStr">
        <is>
          <t xml:space="preserve"> Admin                            </t>
        </is>
      </c>
      <c r="K42" t="inlineStr">
        <is>
          <t xml:space="preserve"> View     </t>
        </is>
      </c>
      <c r="L42" t="inlineStr">
        <is>
          <t xml:space="preserve"> Error Logs            </t>
        </is>
      </c>
    </row>
    <row r="43">
      <c r="A43" t="inlineStr">
        <is>
          <t xml:space="preserve"> Admin                            </t>
        </is>
      </c>
      <c r="B43" t="inlineStr">
        <is>
          <t xml:space="preserve"> Onboard     </t>
        </is>
      </c>
      <c r="C43" t="inlineStr">
        <is>
          <t xml:space="preserve"> Recycling Centers     </t>
        </is>
      </c>
      <c r="D43" t="inlineStr">
        <is>
          <t>Admin</t>
        </is>
      </c>
      <c r="E43" t="inlineStr">
        <is>
          <t>Onboard</t>
        </is>
      </c>
      <c r="F43" t="inlineStr">
        <is>
          <t>Recycling Centers</t>
        </is>
      </c>
      <c r="G43" t="inlineStr">
        <is>
          <t xml:space="preserve"> Admin </t>
        </is>
      </c>
      <c r="H43" t="inlineStr">
        <is>
          <t xml:space="preserve"> Onboard </t>
        </is>
      </c>
      <c r="I43" t="inlineStr">
        <is>
          <t xml:space="preserve"> Recycling Centers </t>
        </is>
      </c>
      <c r="J43" t="inlineStr">
        <is>
          <t xml:space="preserve"> Admin                            </t>
        </is>
      </c>
      <c r="K43" t="inlineStr">
        <is>
          <t xml:space="preserve"> Onboard  </t>
        </is>
      </c>
      <c r="L43" t="inlineStr">
        <is>
          <t xml:space="preserve"> Recycling Centers     </t>
        </is>
      </c>
    </row>
    <row r="44">
      <c r="A44" t="inlineStr">
        <is>
          <t xml:space="preserve"> Superuser                        </t>
        </is>
      </c>
      <c r="B44" t="inlineStr">
        <is>
          <t xml:space="preserve"> Update      </t>
        </is>
      </c>
      <c r="C44" t="inlineStr">
        <is>
          <t xml:space="preserve"> Recycling Center Info </t>
        </is>
      </c>
      <c r="D44" t="inlineStr">
        <is>
          <t>Superuser</t>
        </is>
      </c>
      <c r="E44" t="inlineStr">
        <is>
          <t>Update</t>
        </is>
      </c>
      <c r="F44" t="inlineStr">
        <is>
          <t>Center Information</t>
        </is>
      </c>
      <c r="G44" t="inlineStr">
        <is>
          <t xml:space="preserve"> Superuser </t>
        </is>
      </c>
      <c r="H44" t="inlineStr">
        <is>
          <t xml:space="preserve"> Update </t>
        </is>
      </c>
      <c r="I44" t="inlineStr">
        <is>
          <t xml:space="preserve"> Center Information </t>
        </is>
      </c>
      <c r="J44" t="inlineStr">
        <is>
          <t xml:space="preserve"> Superuser                        </t>
        </is>
      </c>
      <c r="K44" t="inlineStr">
        <is>
          <t xml:space="preserve"> Update   </t>
        </is>
      </c>
      <c r="L44" t="inlineStr">
        <is>
          <t xml:space="preserve"> Recycling Center Information </t>
        </is>
      </c>
    </row>
    <row r="45">
      <c r="A45" t="inlineStr">
        <is>
          <t xml:space="preserve"> Superuser                        </t>
        </is>
      </c>
      <c r="B45" t="inlineStr">
        <is>
          <t xml:space="preserve"> View        </t>
        </is>
      </c>
      <c r="C45" t="inlineStr">
        <is>
          <t xml:space="preserve"> User Stats            </t>
        </is>
      </c>
      <c r="D45" t="inlineStr">
        <is>
          <t>Superuser</t>
        </is>
      </c>
      <c r="E45" t="inlineStr">
        <is>
          <t>View</t>
        </is>
      </c>
      <c r="F45" t="inlineStr">
        <is>
          <t>Users Stats</t>
        </is>
      </c>
      <c r="G45" t="inlineStr">
        <is>
          <t xml:space="preserve"> Superuser </t>
        </is>
      </c>
      <c r="H45" t="inlineStr">
        <is>
          <t xml:space="preserve"> View </t>
        </is>
      </c>
      <c r="I45" t="inlineStr">
        <is>
          <t xml:space="preserve"> Users Stats </t>
        </is>
      </c>
      <c r="J45" t="inlineStr">
        <is>
          <t xml:space="preserve"> Superuser                        </t>
        </is>
      </c>
      <c r="K45" t="inlineStr">
        <is>
          <t xml:space="preserve"> View     </t>
        </is>
      </c>
      <c r="L45" t="inlineStr">
        <is>
          <t xml:space="preserve"> Users' Stats          </t>
        </is>
      </c>
    </row>
    <row r="46">
      <c r="A46" t="inlineStr">
        <is>
          <t xml:space="preserve"> Superuser                        </t>
        </is>
      </c>
      <c r="B46" t="inlineStr">
        <is>
          <t xml:space="preserve"> Reply       </t>
        </is>
      </c>
      <c r="C46" t="inlineStr">
        <is>
          <t xml:space="preserve"> User Questions        </t>
        </is>
      </c>
      <c r="D46" t="inlineStr">
        <is>
          <t>Superuser</t>
        </is>
      </c>
      <c r="E46" t="inlineStr">
        <is>
          <t>Reply</t>
        </is>
      </c>
      <c r="F46" t="inlineStr">
        <is>
          <t>User Questions</t>
        </is>
      </c>
      <c r="G46" t="inlineStr">
        <is>
          <t xml:space="preserve"> Superuser </t>
        </is>
      </c>
      <c r="H46" t="inlineStr">
        <is>
          <t xml:space="preserve"> Reply </t>
        </is>
      </c>
      <c r="I46" t="inlineStr">
        <is>
          <t xml:space="preserve"> User Questions </t>
        </is>
      </c>
      <c r="J46" t="inlineStr">
        <is>
          <t xml:space="preserve"> Superuser                        </t>
        </is>
      </c>
      <c r="K46" t="inlineStr">
        <is>
          <t xml:space="preserve"> Reply    </t>
        </is>
      </c>
      <c r="L46" t="inlineStr">
        <is>
          <t xml:space="preserve"> User Questions        </t>
        </is>
      </c>
    </row>
    <row r="47">
      <c r="A47" t="inlineStr">
        <is>
          <t xml:space="preserve"> Admin                            </t>
        </is>
      </c>
      <c r="B47" t="inlineStr">
        <is>
          <t xml:space="preserve"> Have        </t>
        </is>
      </c>
      <c r="C47" t="inlineStr">
        <is>
          <t xml:space="preserve"> Dashboard             </t>
        </is>
      </c>
      <c r="D47" t="inlineStr">
        <is>
          <t>Admin</t>
        </is>
      </c>
      <c r="E47" t="inlineStr">
        <is>
          <t>Have</t>
        </is>
      </c>
      <c r="F47" t="inlineStr">
        <is>
          <t>Dashboard</t>
        </is>
      </c>
      <c r="G47" t="inlineStr">
        <is>
          <t xml:space="preserve"> Admin </t>
        </is>
      </c>
      <c r="H47" t="inlineStr">
        <is>
          <t xml:space="preserve"> Have </t>
        </is>
      </c>
      <c r="I47" t="inlineStr">
        <is>
          <t xml:space="preserve"> Dashboard </t>
        </is>
      </c>
      <c r="J47" t="inlineStr">
        <is>
          <t xml:space="preserve"> Admin                            </t>
        </is>
      </c>
      <c r="K47" t="inlineStr">
        <is>
          <t xml:space="preserve"> Have     </t>
        </is>
      </c>
      <c r="L47" t="inlineStr">
        <is>
          <t xml:space="preserve"> Dashboard             </t>
        </is>
      </c>
    </row>
    <row r="48">
      <c r="A48" t="inlineStr">
        <is>
          <t xml:space="preserve"> Admin                            </t>
        </is>
      </c>
      <c r="B48" t="inlineStr">
        <is>
          <t xml:space="preserve"> Communicate </t>
        </is>
      </c>
      <c r="C48" t="inlineStr">
        <is>
          <t xml:space="preserve"> Facilities            </t>
        </is>
      </c>
      <c r="D48" t="inlineStr">
        <is>
          <t>Admin</t>
        </is>
      </c>
      <c r="E48" t="inlineStr">
        <is>
          <t>Communicate</t>
        </is>
      </c>
      <c r="F48" t="inlineStr">
        <is>
          <t>Facilities</t>
        </is>
      </c>
      <c r="G48" t="inlineStr">
        <is>
          <t xml:space="preserve"> Admin </t>
        </is>
      </c>
      <c r="H48" t="inlineStr">
        <is>
          <t xml:space="preserve"> Communicate </t>
        </is>
      </c>
      <c r="I48" t="inlineStr">
        <is>
          <t xml:space="preserve"> Facilities </t>
        </is>
      </c>
      <c r="J48" t="inlineStr">
        <is>
          <t xml:space="preserve"> Admin                            </t>
        </is>
      </c>
      <c r="K48" t="inlineStr">
        <is>
          <t xml:space="preserve"> Communicate </t>
        </is>
      </c>
      <c r="L48" t="inlineStr">
        <is>
          <t xml:space="preserve"> Facilities        </t>
        </is>
      </c>
    </row>
    <row r="49">
      <c r="A49" t="inlineStr">
        <is>
          <t xml:space="preserve"> User                             </t>
        </is>
      </c>
      <c r="B49" t="inlineStr">
        <is>
          <t xml:space="preserve"> Browse      </t>
        </is>
      </c>
      <c r="C49" t="inlineStr">
        <is>
          <t xml:space="preserve"> Facilities            </t>
        </is>
      </c>
      <c r="D49" t="inlineStr">
        <is>
          <t>User</t>
        </is>
      </c>
      <c r="E49" t="inlineStr">
        <is>
          <t>Browse</t>
        </is>
      </c>
      <c r="F49" t="inlineStr">
        <is>
          <t>Facilities List</t>
        </is>
      </c>
      <c r="G49" t="inlineStr">
        <is>
          <t xml:space="preserve"> User </t>
        </is>
      </c>
      <c r="H49" t="inlineStr">
        <is>
          <t xml:space="preserve"> Browse </t>
        </is>
      </c>
      <c r="I49" t="inlineStr">
        <is>
          <t xml:space="preserve"> Facilities </t>
        </is>
      </c>
      <c r="J49" t="inlineStr">
        <is>
          <t xml:space="preserve"> User                             </t>
        </is>
      </c>
      <c r="K49" t="inlineStr">
        <is>
          <t xml:space="preserve"> Browse   </t>
        </is>
      </c>
      <c r="L49" t="inlineStr">
        <is>
          <t xml:space="preserve"> List                  </t>
        </is>
      </c>
    </row>
    <row r="50">
      <c r="A50" t="inlineStr">
        <is>
          <t xml:space="preserve"> RecyclingFacility Representative </t>
        </is>
      </c>
      <c r="B50" t="inlineStr">
        <is>
          <t xml:space="preserve"> Update      </t>
        </is>
      </c>
      <c r="C50" t="inlineStr">
        <is>
          <t xml:space="preserve"> Information           </t>
        </is>
      </c>
      <c r="D50" t="inlineStr">
        <is>
          <t>Recycling Facility Representative</t>
        </is>
      </c>
      <c r="E50" t="inlineStr">
        <is>
          <t>Update</t>
        </is>
      </c>
      <c r="F50" t="inlineStr">
        <is>
          <t>Information</t>
        </is>
      </c>
      <c r="G50" t="inlineStr">
        <is>
          <t xml:space="preserve"> Recyclingfacility Representative </t>
        </is>
      </c>
      <c r="H50" t="inlineStr">
        <is>
          <t xml:space="preserve"> Update </t>
        </is>
      </c>
      <c r="I50" t="inlineStr">
        <is>
          <t xml:space="preserve"> Information </t>
        </is>
      </c>
      <c r="J50" t="inlineStr">
        <is>
          <t xml:space="preserve"> Recycling Facility Representative </t>
        </is>
      </c>
      <c r="K50" t="inlineStr">
        <is>
          <t xml:space="preserve"> Update   </t>
        </is>
      </c>
      <c r="L50" t="inlineStr">
        <is>
          <t xml:space="preserve"> Information           </t>
        </is>
      </c>
    </row>
    <row r="51">
      <c r="A51" t="inlineStr">
        <is>
          <t xml:space="preserve"> RecyclingFacility Representative </t>
        </is>
      </c>
      <c r="B51" t="inlineStr">
        <is>
          <t xml:space="preserve"> Have        </t>
        </is>
      </c>
      <c r="C51" t="inlineStr">
        <is>
          <t xml:space="preserve"> User Stats            </t>
        </is>
      </c>
      <c r="D51" t="inlineStr">
        <is>
          <t>Recycling Facility Representative</t>
        </is>
      </c>
      <c r="E51" t="inlineStr">
        <is>
          <t>Have</t>
        </is>
      </c>
      <c r="F51" t="inlineStr">
        <is>
          <t>Access</t>
        </is>
      </c>
      <c r="G51" t="inlineStr">
        <is>
          <t xml:space="preserve"> Recyclingfacility Representative </t>
        </is>
      </c>
      <c r="H51" t="inlineStr">
        <is>
          <t xml:space="preserve"> Access </t>
        </is>
      </c>
      <c r="I51" t="inlineStr">
        <is>
          <t xml:space="preserve"> User Stats </t>
        </is>
      </c>
      <c r="J51" t="inlineStr">
        <is>
          <t xml:space="preserve"> Recycling Facility Representative </t>
        </is>
      </c>
      <c r="K51" t="inlineStr">
        <is>
          <t xml:space="preserve"> Have     </t>
        </is>
      </c>
      <c r="L51" t="inlineStr">
        <is>
          <t xml:space="preserve"> Access                </t>
        </is>
      </c>
    </row>
    <row r="52">
      <c r="A52" t="inlineStr">
        <is>
          <t xml:space="preserve"> RecyclingFacility                </t>
        </is>
      </c>
      <c r="B52" t="inlineStr">
        <is>
          <t xml:space="preserve"> Communicate </t>
        </is>
      </c>
      <c r="C52" t="inlineStr">
        <is>
          <t xml:space="preserve"> Admin                 </t>
        </is>
      </c>
      <c r="D52" t="inlineStr">
        <is>
          <t>Recycling Facility</t>
        </is>
      </c>
      <c r="E52" t="inlineStr">
        <is>
          <t>Communicate</t>
        </is>
      </c>
      <c r="F52" t="inlineStr">
        <is>
          <t>Site Admin</t>
        </is>
      </c>
      <c r="G52" t="inlineStr">
        <is>
          <t xml:space="preserve"> Recyclingfacility </t>
        </is>
      </c>
      <c r="H52" t="inlineStr">
        <is>
          <t xml:space="preserve"> Communicate </t>
        </is>
      </c>
      <c r="I52" t="inlineStr">
        <is>
          <t xml:space="preserve"> Site Admin </t>
        </is>
      </c>
      <c r="J52" t="inlineStr">
        <is>
          <t xml:space="preserve"> Recycling Facility               </t>
        </is>
      </c>
      <c r="K52" t="inlineStr">
        <is>
          <t xml:space="preserve"> Communicate </t>
        </is>
      </c>
      <c r="L52" t="inlineStr">
        <is>
          <t xml:space="preserve"> Site Admin       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User                             </t>
        </is>
      </c>
      <c r="B2" t="inlineStr">
        <is>
          <t xml:space="preserve"> Click       </t>
        </is>
      </c>
      <c r="C2" t="inlineStr">
        <is>
          <t xml:space="preserve"> Address               </t>
        </is>
      </c>
      <c r="D2" t="inlineStr">
        <is>
          <t>User</t>
        </is>
      </c>
      <c r="E2" t="inlineStr">
        <is>
          <t>Click</t>
        </is>
      </c>
      <c r="F2" t="inlineStr">
        <is>
          <t>Address</t>
        </is>
      </c>
      <c r="G2" t="inlineStr">
        <is>
          <t xml:space="preserve"> User </t>
        </is>
      </c>
      <c r="H2" t="inlineStr">
        <is>
          <t xml:space="preserve"> Click </t>
        </is>
      </c>
      <c r="I2" t="inlineStr">
        <is>
          <t xml:space="preserve"> Address </t>
        </is>
      </c>
      <c r="J2" t="inlineStr">
        <is>
          <t xml:space="preserve"> User                             </t>
        </is>
      </c>
      <c r="K2" t="inlineStr">
        <is>
          <t xml:space="preserve"> Click    </t>
        </is>
      </c>
      <c r="L2" t="inlineStr">
        <is>
          <t xml:space="preserve"> Address      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91.77</v>
      </c>
      <c r="T2" t="n">
        <v>93.29000000000001</v>
      </c>
      <c r="U2" t="n">
        <v>90.67</v>
      </c>
    </row>
    <row r="3">
      <c r="A3" t="inlineStr">
        <is>
          <t xml:space="preserve"> User                             </t>
        </is>
      </c>
      <c r="B3" t="inlineStr">
        <is>
          <t xml:space="preserve"> View        </t>
        </is>
      </c>
      <c r="C3" t="inlineStr">
        <is>
          <t xml:space="preserve"> Public Information    </t>
        </is>
      </c>
      <c r="D3" t="inlineStr">
        <is>
          <t>User</t>
        </is>
      </c>
      <c r="E3" t="inlineStr">
        <is>
          <t>View</t>
        </is>
      </c>
      <c r="F3" t="inlineStr">
        <is>
          <t>Information</t>
        </is>
      </c>
      <c r="G3" t="inlineStr">
        <is>
          <t xml:space="preserve"> User </t>
        </is>
      </c>
      <c r="H3" t="inlineStr">
        <is>
          <t xml:space="preserve"> View </t>
        </is>
      </c>
      <c r="I3" t="inlineStr">
        <is>
          <t xml:space="preserve"> Public Information </t>
        </is>
      </c>
      <c r="J3" t="inlineStr">
        <is>
          <t xml:space="preserve"> User                             </t>
        </is>
      </c>
      <c r="K3" t="inlineStr">
        <is>
          <t xml:space="preserve"> View     </t>
        </is>
      </c>
      <c r="L3" t="inlineStr">
        <is>
          <t xml:space="preserve"> Public Information    </t>
        </is>
      </c>
      <c r="M3" t="n">
        <v>100</v>
      </c>
      <c r="N3" t="n">
        <v>100</v>
      </c>
      <c r="O3" t="n">
        <v>87.93000000000001</v>
      </c>
      <c r="Q3" t="inlineStr">
        <is>
          <t>LLM2</t>
        </is>
      </c>
      <c r="R3" t="n">
        <v>91.77</v>
      </c>
      <c r="S3" t="n">
        <v>100</v>
      </c>
      <c r="T3" t="n">
        <v>93.70999999999999</v>
      </c>
      <c r="U3" t="n">
        <v>94.76000000000001</v>
      </c>
    </row>
    <row r="4">
      <c r="A4" t="inlineStr">
        <is>
          <t xml:space="preserve"> User                             </t>
        </is>
      </c>
      <c r="B4" t="inlineStr">
        <is>
          <t xml:space="preserve"> Enter       </t>
        </is>
      </c>
      <c r="C4" t="inlineStr">
        <is>
          <t xml:space="preserve"> Zip Code              </t>
        </is>
      </c>
      <c r="D4" t="inlineStr">
        <is>
          <t>User</t>
        </is>
      </c>
      <c r="E4" t="inlineStr">
        <is>
          <t>Enter</t>
        </is>
      </c>
      <c r="F4" t="inlineStr">
        <is>
          <t>Zip Code</t>
        </is>
      </c>
      <c r="G4" t="inlineStr">
        <is>
          <t xml:space="preserve"> User </t>
        </is>
      </c>
      <c r="H4" t="inlineStr">
        <is>
          <t xml:space="preserve"> Enter </t>
        </is>
      </c>
      <c r="I4" t="inlineStr">
        <is>
          <t xml:space="preserve"> Zip Code </t>
        </is>
      </c>
      <c r="J4" t="inlineStr">
        <is>
          <t xml:space="preserve"> User                             </t>
        </is>
      </c>
      <c r="K4" t="inlineStr">
        <is>
          <t xml:space="preserve"> Get      </t>
        </is>
      </c>
      <c r="L4" t="inlineStr">
        <is>
          <t xml:space="preserve"> Recycling Facilities  </t>
        </is>
      </c>
      <c r="M4" t="n">
        <v>100</v>
      </c>
      <c r="N4" t="n">
        <v>75</v>
      </c>
      <c r="O4" t="n">
        <v>64.29000000000001</v>
      </c>
      <c r="Q4" t="inlineStr">
        <is>
          <t>LLM3</t>
        </is>
      </c>
      <c r="R4" t="n">
        <v>93.29000000000001</v>
      </c>
      <c r="S4" t="n">
        <v>93.70999999999999</v>
      </c>
      <c r="T4" t="n">
        <v>100</v>
      </c>
      <c r="U4" t="n">
        <v>92.95999999999999</v>
      </c>
    </row>
    <row r="5">
      <c r="A5" t="inlineStr">
        <is>
          <t xml:space="preserve"> User                             </t>
        </is>
      </c>
      <c r="B5" t="inlineStr">
        <is>
          <t xml:space="preserve"> Get         </t>
        </is>
      </c>
      <c r="C5" t="inlineStr">
        <is>
          <t xml:space="preserve"> Facility Hours        </t>
        </is>
      </c>
      <c r="D5" t="inlineStr">
        <is>
          <t>User</t>
        </is>
      </c>
      <c r="E5" t="inlineStr">
        <is>
          <t>Get</t>
        </is>
      </c>
      <c r="F5" t="inlineStr">
        <is>
          <t>Hours</t>
        </is>
      </c>
      <c r="G5" t="inlineStr">
        <is>
          <t xml:space="preserve"> User </t>
        </is>
      </c>
      <c r="H5" t="inlineStr">
        <is>
          <t xml:space="preserve"> Get </t>
        </is>
      </c>
      <c r="I5" t="inlineStr">
        <is>
          <t xml:space="preserve"> Hours </t>
        </is>
      </c>
      <c r="J5" t="inlineStr">
        <is>
          <t xml:space="preserve"> User                             </t>
        </is>
      </c>
      <c r="K5" t="inlineStr">
        <is>
          <t xml:space="preserve"> Get      </t>
        </is>
      </c>
      <c r="L5" t="inlineStr">
        <is>
          <t xml:space="preserve"> Hours                 </t>
        </is>
      </c>
      <c r="M5" t="n">
        <v>100</v>
      </c>
      <c r="N5" t="n">
        <v>100</v>
      </c>
      <c r="O5" t="n">
        <v>76.31999999999999</v>
      </c>
      <c r="Q5" t="inlineStr">
        <is>
          <t>LLM4</t>
        </is>
      </c>
      <c r="R5" t="n">
        <v>90.67</v>
      </c>
      <c r="S5" t="n">
        <v>94.76000000000001</v>
      </c>
      <c r="T5" t="n">
        <v>92.95999999999999</v>
      </c>
      <c r="U5" t="n">
        <v>100</v>
      </c>
    </row>
    <row r="6">
      <c r="A6" t="inlineStr">
        <is>
          <t xml:space="preserve"> User                             </t>
        </is>
      </c>
      <c r="B6" t="inlineStr">
        <is>
          <t xml:space="preserve"> Have        </t>
        </is>
      </c>
      <c r="C6" t="inlineStr">
        <is>
          <t xml:space="preserve"> Pick Up Time          </t>
        </is>
      </c>
      <c r="D6" t="inlineStr">
        <is>
          <t>User</t>
        </is>
      </c>
      <c r="E6" t="inlineStr">
        <is>
          <t>Have</t>
        </is>
      </c>
      <c r="F6" t="inlineStr">
        <is>
          <t>Pick Time</t>
        </is>
      </c>
      <c r="G6" t="inlineStr">
        <is>
          <t xml:space="preserve"> User </t>
        </is>
      </c>
      <c r="H6" t="inlineStr">
        <is>
          <t xml:space="preserve"> Have </t>
        </is>
      </c>
      <c r="I6" t="inlineStr">
        <is>
          <t xml:space="preserve"> Pick Time </t>
        </is>
      </c>
      <c r="J6" t="inlineStr">
        <is>
          <t xml:space="preserve"> User                             </t>
        </is>
      </c>
      <c r="K6" t="inlineStr">
        <is>
          <t xml:space="preserve"> Have     </t>
        </is>
      </c>
      <c r="L6" t="inlineStr">
        <is>
          <t xml:space="preserve"> Pick Up Time          </t>
        </is>
      </c>
      <c r="M6" t="n">
        <v>100</v>
      </c>
      <c r="N6" t="n">
        <v>100</v>
      </c>
      <c r="O6" t="n">
        <v>90.48</v>
      </c>
    </row>
    <row r="7">
      <c r="A7" t="inlineStr">
        <is>
          <t xml:space="preserve"> User                             </t>
        </is>
      </c>
      <c r="B7" t="inlineStr">
        <is>
          <t xml:space="preserve"> Select      </t>
        </is>
      </c>
      <c r="C7" t="inlineStr">
        <is>
          <t xml:space="preserve"> Waste Types           </t>
        </is>
      </c>
      <c r="D7" t="inlineStr">
        <is>
          <t>User</t>
        </is>
      </c>
      <c r="E7" t="inlineStr">
        <is>
          <t>Select</t>
        </is>
      </c>
      <c r="F7" t="inlineStr">
        <is>
          <t>Waste Types</t>
        </is>
      </c>
      <c r="G7" t="inlineStr">
        <is>
          <t xml:space="preserve"> User </t>
        </is>
      </c>
      <c r="H7" t="inlineStr">
        <is>
          <t xml:space="preserve"> Select </t>
        </is>
      </c>
      <c r="I7" t="inlineStr">
        <is>
          <t xml:space="preserve"> Recyclable Waste </t>
        </is>
      </c>
      <c r="J7" t="inlineStr">
        <is>
          <t xml:space="preserve"> User                             </t>
        </is>
      </c>
      <c r="K7" t="inlineStr">
        <is>
          <t xml:space="preserve"> Select   </t>
        </is>
      </c>
      <c r="L7" t="inlineStr">
        <is>
          <t xml:space="preserve"> Waste                 </t>
        </is>
      </c>
      <c r="M7" t="n">
        <v>100</v>
      </c>
      <c r="N7" t="n">
        <v>100</v>
      </c>
      <c r="O7" t="n">
        <v>65.19</v>
      </c>
    </row>
    <row r="8">
      <c r="A8" t="inlineStr">
        <is>
          <t xml:space="preserve"> User                             </t>
        </is>
      </c>
      <c r="B8" t="inlineStr">
        <is>
          <t xml:space="preserve"> Add         </t>
        </is>
      </c>
      <c r="C8" t="inlineStr">
        <is>
          <t xml:space="preserve"> Favorites             </t>
        </is>
      </c>
      <c r="D8" t="inlineStr">
        <is>
          <t>User</t>
        </is>
      </c>
      <c r="E8" t="inlineStr">
        <is>
          <t>Add</t>
        </is>
      </c>
      <c r="F8" t="inlineStr">
        <is>
          <t>Donation Centers</t>
        </is>
      </c>
      <c r="G8" t="inlineStr">
        <is>
          <t xml:space="preserve"> User </t>
        </is>
      </c>
      <c r="H8" t="inlineStr">
        <is>
          <t xml:space="preserve"> Add </t>
        </is>
      </c>
      <c r="I8" t="inlineStr">
        <is>
          <t xml:space="preserve"> Donation Centers </t>
        </is>
      </c>
      <c r="J8" t="inlineStr">
        <is>
          <t xml:space="preserve"> User                             </t>
        </is>
      </c>
      <c r="K8" t="inlineStr">
        <is>
          <t xml:space="preserve"> Add      </t>
        </is>
      </c>
      <c r="L8" t="inlineStr">
        <is>
          <t xml:space="preserve"> Donation Centers      </t>
        </is>
      </c>
      <c r="M8" t="n">
        <v>100</v>
      </c>
      <c r="N8" t="n">
        <v>100</v>
      </c>
      <c r="O8" t="n">
        <v>62</v>
      </c>
    </row>
    <row r="9">
      <c r="A9" t="inlineStr">
        <is>
          <t xml:space="preserve"> User                             </t>
        </is>
      </c>
      <c r="B9" t="inlineStr">
        <is>
          <t xml:space="preserve"> Give        </t>
        </is>
      </c>
      <c r="C9" t="inlineStr">
        <is>
          <t xml:space="preserve"> Email                 </t>
        </is>
      </c>
      <c r="D9" t="inlineStr">
        <is>
          <t>User</t>
        </is>
      </c>
      <c r="E9" t="inlineStr">
        <is>
          <t>Give</t>
        </is>
      </c>
      <c r="F9" t="inlineStr">
        <is>
          <t>Email Id</t>
        </is>
      </c>
      <c r="G9" t="inlineStr">
        <is>
          <t xml:space="preserve"> User </t>
        </is>
      </c>
      <c r="H9" t="inlineStr">
        <is>
          <t xml:space="preserve"> Give </t>
        </is>
      </c>
      <c r="I9" t="inlineStr">
        <is>
          <t xml:space="preserve"> Email ID </t>
        </is>
      </c>
      <c r="J9" t="inlineStr">
        <is>
          <t xml:space="preserve"> User                             </t>
        </is>
      </c>
      <c r="K9" t="inlineStr">
        <is>
          <t xml:space="preserve"> Give     </t>
        </is>
      </c>
      <c r="L9" t="inlineStr">
        <is>
          <t xml:space="preserve"> Email ID              </t>
        </is>
      </c>
      <c r="M9" t="n">
        <v>100</v>
      </c>
      <c r="N9" t="n">
        <v>100</v>
      </c>
      <c r="O9" t="n">
        <v>88.45999999999999</v>
      </c>
    </row>
    <row r="10">
      <c r="A10" t="inlineStr">
        <is>
          <t xml:space="preserve"> User                             </t>
        </is>
      </c>
      <c r="B10" t="inlineStr">
        <is>
          <t xml:space="preserve"> View        </t>
        </is>
      </c>
      <c r="C10" t="inlineStr">
        <is>
          <t xml:space="preserve"> Map                   </t>
        </is>
      </c>
      <c r="D10" t="inlineStr">
        <is>
          <t>User</t>
        </is>
      </c>
      <c r="E10" t="inlineStr">
        <is>
          <t>View</t>
        </is>
      </c>
      <c r="F10" t="inlineStr">
        <is>
          <t>Map Display</t>
        </is>
      </c>
      <c r="G10" t="inlineStr">
        <is>
          <t xml:space="preserve"> User </t>
        </is>
      </c>
      <c r="H10" t="inlineStr">
        <is>
          <t xml:space="preserve"> View </t>
        </is>
      </c>
      <c r="I10" t="inlineStr">
        <is>
          <t xml:space="preserve"> Map Display </t>
        </is>
      </c>
      <c r="J10" t="inlineStr">
        <is>
          <t xml:space="preserve"> User                             </t>
        </is>
      </c>
      <c r="K10" t="inlineStr">
        <is>
          <t xml:space="preserve"> View     </t>
        </is>
      </c>
      <c r="L10" t="inlineStr">
        <is>
          <t xml:space="preserve"> Map Display           </t>
        </is>
      </c>
      <c r="M10" t="n">
        <v>100</v>
      </c>
      <c r="N10" t="n">
        <v>100</v>
      </c>
      <c r="O10" t="n">
        <v>71.43000000000001</v>
      </c>
    </row>
    <row r="11">
      <c r="A11" t="inlineStr">
        <is>
          <t xml:space="preserve"> User                             </t>
        </is>
      </c>
      <c r="B11" t="inlineStr">
        <is>
          <t xml:space="preserve"> View        </t>
        </is>
      </c>
      <c r="C11" t="inlineStr">
        <is>
          <t xml:space="preserve"> Map                   </t>
        </is>
      </c>
      <c r="D11" t="inlineStr">
        <is>
          <t>User</t>
        </is>
      </c>
      <c r="E11" t="inlineStr">
        <is>
          <t>View</t>
        </is>
      </c>
      <c r="F11" t="inlineStr">
        <is>
          <t>Map Display</t>
        </is>
      </c>
      <c r="G11" t="inlineStr">
        <is>
          <t xml:space="preserve"> User </t>
        </is>
      </c>
      <c r="H11" t="inlineStr">
        <is>
          <t xml:space="preserve"> View </t>
        </is>
      </c>
      <c r="I11" t="inlineStr">
        <is>
          <t xml:space="preserve"> Map Display </t>
        </is>
      </c>
      <c r="J11" t="inlineStr">
        <is>
          <t xml:space="preserve"> User                             </t>
        </is>
      </c>
      <c r="K11" t="inlineStr">
        <is>
          <t xml:space="preserve"> View     </t>
        </is>
      </c>
      <c r="L11" t="inlineStr">
        <is>
          <t xml:space="preserve"> Map Display           </t>
        </is>
      </c>
      <c r="M11" t="n">
        <v>100</v>
      </c>
      <c r="N11" t="n">
        <v>100</v>
      </c>
      <c r="O11" t="n">
        <v>71.43000000000001</v>
      </c>
    </row>
    <row r="12">
      <c r="A12" t="inlineStr">
        <is>
          <t xml:space="preserve"> User                             </t>
        </is>
      </c>
      <c r="B12" t="inlineStr">
        <is>
          <t xml:space="preserve"> View        </t>
        </is>
      </c>
      <c r="C12" t="inlineStr">
        <is>
          <t xml:space="preserve"> Disposal Events       </t>
        </is>
      </c>
      <c r="D12" t="inlineStr">
        <is>
          <t>User</t>
        </is>
      </c>
      <c r="E12" t="inlineStr">
        <is>
          <t>View</t>
        </is>
      </c>
      <c r="F12" t="inlineStr">
        <is>
          <t>Disposal Events</t>
        </is>
      </c>
      <c r="G12" t="inlineStr">
        <is>
          <t xml:space="preserve"> User </t>
        </is>
      </c>
      <c r="H12" t="inlineStr">
        <is>
          <t xml:space="preserve"> View </t>
        </is>
      </c>
      <c r="I12" t="inlineStr">
        <is>
          <t xml:space="preserve"> Disposal Events </t>
        </is>
      </c>
      <c r="J12" t="inlineStr">
        <is>
          <t xml:space="preserve"> User                             </t>
        </is>
      </c>
      <c r="K12" t="inlineStr">
        <is>
          <t xml:space="preserve"> View     </t>
        </is>
      </c>
      <c r="L12" t="inlineStr">
        <is>
          <t xml:space="preserve"> Disposal Events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User                             </t>
        </is>
      </c>
      <c r="B13" t="inlineStr">
        <is>
          <t xml:space="preserve"> Choose      </t>
        </is>
      </c>
      <c r="C13" t="inlineStr">
        <is>
          <t xml:space="preserve"> Pick Up Time          </t>
        </is>
      </c>
      <c r="D13" t="inlineStr">
        <is>
          <t>User</t>
        </is>
      </c>
      <c r="E13" t="inlineStr">
        <is>
          <t>Choose</t>
        </is>
      </c>
      <c r="F13" t="inlineStr">
        <is>
          <t>Pick Time</t>
        </is>
      </c>
      <c r="G13" t="inlineStr">
        <is>
          <t xml:space="preserve"> User </t>
        </is>
      </c>
      <c r="H13" t="inlineStr">
        <is>
          <t xml:space="preserve"> Choose </t>
        </is>
      </c>
      <c r="I13" t="inlineStr">
        <is>
          <t xml:space="preserve"> Pick Time </t>
        </is>
      </c>
      <c r="J13" t="inlineStr">
        <is>
          <t xml:space="preserve"> User                             </t>
        </is>
      </c>
      <c r="K13" t="inlineStr">
        <is>
          <t xml:space="preserve"> Choose   </t>
        </is>
      </c>
      <c r="L13" t="inlineStr">
        <is>
          <t xml:space="preserve"> Pick Up Time          </t>
        </is>
      </c>
      <c r="M13" t="n">
        <v>100</v>
      </c>
      <c r="N13" t="n">
        <v>100</v>
      </c>
      <c r="O13" t="n">
        <v>90.48</v>
      </c>
    </row>
    <row r="14">
      <c r="A14" t="inlineStr">
        <is>
          <t xml:space="preserve"> User                             </t>
        </is>
      </c>
      <c r="B14" t="inlineStr">
        <is>
          <t xml:space="preserve"> View        </t>
        </is>
      </c>
      <c r="C14" t="inlineStr">
        <is>
          <t xml:space="preserve"> Documentation         </t>
        </is>
      </c>
      <c r="D14" t="inlineStr">
        <is>
          <t>User</t>
        </is>
      </c>
      <c r="E14" t="inlineStr">
        <is>
          <t>View</t>
        </is>
      </c>
      <c r="F14" t="inlineStr">
        <is>
          <t>User Documentation</t>
        </is>
      </c>
      <c r="G14" t="inlineStr">
        <is>
          <t xml:space="preserve"> User </t>
        </is>
      </c>
      <c r="H14" t="inlineStr">
        <is>
          <t xml:space="preserve"> View </t>
        </is>
      </c>
      <c r="I14" t="inlineStr">
        <is>
          <t xml:space="preserve"> User Documentation </t>
        </is>
      </c>
      <c r="J14" t="inlineStr">
        <is>
          <t xml:space="preserve"> User                             </t>
        </is>
      </c>
      <c r="K14" t="inlineStr">
        <is>
          <t xml:space="preserve"> View     </t>
        </is>
      </c>
      <c r="L14" t="inlineStr">
        <is>
          <t xml:space="preserve"> User Documentation    </t>
        </is>
      </c>
      <c r="M14" t="n">
        <v>100</v>
      </c>
      <c r="N14" t="n">
        <v>100</v>
      </c>
      <c r="O14" t="n">
        <v>91.94</v>
      </c>
    </row>
    <row r="15">
      <c r="A15" t="inlineStr">
        <is>
          <t xml:space="preserve"> User                             </t>
        </is>
      </c>
      <c r="B15" t="inlineStr">
        <is>
          <t xml:space="preserve"> Get         </t>
        </is>
      </c>
      <c r="C15" t="inlineStr">
        <is>
          <t xml:space="preserve"> Feedback              </t>
        </is>
      </c>
      <c r="D15" t="inlineStr">
        <is>
          <t>User</t>
        </is>
      </c>
      <c r="E15" t="inlineStr">
        <is>
          <t>Get</t>
        </is>
      </c>
      <c r="F15" t="inlineStr">
        <is>
          <t>Feedback</t>
        </is>
      </c>
      <c r="G15" t="inlineStr">
        <is>
          <t xml:space="preserve"> User </t>
        </is>
      </c>
      <c r="H15" t="inlineStr">
        <is>
          <t xml:space="preserve"> Get </t>
        </is>
      </c>
      <c r="I15" t="inlineStr">
        <is>
          <t xml:space="preserve"> Feedback </t>
        </is>
      </c>
      <c r="J15" t="inlineStr">
        <is>
          <t xml:space="preserve"> User                             </t>
        </is>
      </c>
      <c r="K15" t="inlineStr">
        <is>
          <t xml:space="preserve"> Get      </t>
        </is>
      </c>
      <c r="L15" t="inlineStr">
        <is>
          <t xml:space="preserve"> Feedback        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User                             </t>
        </is>
      </c>
      <c r="B16" t="inlineStr">
        <is>
          <t xml:space="preserve"> Create      </t>
        </is>
      </c>
      <c r="C16" t="inlineStr">
        <is>
          <t xml:space="preserve"> Account               </t>
        </is>
      </c>
      <c r="D16" t="inlineStr">
        <is>
          <t>User</t>
        </is>
      </c>
      <c r="E16" t="inlineStr">
        <is>
          <t>Create</t>
        </is>
      </c>
      <c r="F16" t="inlineStr">
        <is>
          <t>Account</t>
        </is>
      </c>
      <c r="G16" t="inlineStr">
        <is>
          <t xml:space="preserve"> User </t>
        </is>
      </c>
      <c r="H16" t="inlineStr">
        <is>
          <t xml:space="preserve"> Create </t>
        </is>
      </c>
      <c r="I16" t="inlineStr">
        <is>
          <t xml:space="preserve"> Account </t>
        </is>
      </c>
      <c r="J16" t="inlineStr">
        <is>
          <t xml:space="preserve"> User                             </t>
        </is>
      </c>
      <c r="K16" t="inlineStr">
        <is>
          <t xml:space="preserve"> Create   </t>
        </is>
      </c>
      <c r="L16" t="inlineStr">
        <is>
          <t xml:space="preserve"> Account               </t>
        </is>
      </c>
      <c r="M16" t="n">
        <v>100</v>
      </c>
      <c r="N16" t="n">
        <v>100</v>
      </c>
      <c r="O16" t="n">
        <v>100</v>
      </c>
    </row>
    <row r="17">
      <c r="A17" t="inlineStr">
        <is>
          <t xml:space="preserve"> Admin                            </t>
        </is>
      </c>
      <c r="B17" t="inlineStr">
        <is>
          <t xml:space="preserve"> Add         </t>
        </is>
      </c>
      <c r="C17" t="inlineStr">
        <is>
          <t xml:space="preserve"> Facility Information  </t>
        </is>
      </c>
      <c r="D17" t="inlineStr">
        <is>
          <t>Admin</t>
        </is>
      </c>
      <c r="E17" t="inlineStr">
        <is>
          <t>Add</t>
        </is>
      </c>
      <c r="F17" t="inlineStr">
        <is>
          <t>Facilities Information</t>
        </is>
      </c>
      <c r="G17" t="inlineStr">
        <is>
          <t xml:space="preserve"> Admin </t>
        </is>
      </c>
      <c r="H17" t="inlineStr">
        <is>
          <t xml:space="preserve"> Add </t>
        </is>
      </c>
      <c r="I17" t="inlineStr">
        <is>
          <t xml:space="preserve"> Facilities Information </t>
        </is>
      </c>
      <c r="J17" t="inlineStr">
        <is>
          <t xml:space="preserve"> Admin                            </t>
        </is>
      </c>
      <c r="K17" t="inlineStr">
        <is>
          <t xml:space="preserve"> Add      </t>
        </is>
      </c>
      <c r="L17" t="inlineStr">
        <is>
          <t xml:space="preserve"> Recycling Facilities  </t>
        </is>
      </c>
      <c r="M17" t="n">
        <v>100</v>
      </c>
      <c r="N17" t="n">
        <v>100</v>
      </c>
      <c r="O17" t="n">
        <v>78.20999999999999</v>
      </c>
    </row>
    <row r="18">
      <c r="A18" t="inlineStr">
        <is>
          <t xml:space="preserve"> Admin                            </t>
        </is>
      </c>
      <c r="B18" t="inlineStr">
        <is>
          <t xml:space="preserve"> Read        </t>
        </is>
      </c>
      <c r="C18" t="inlineStr">
        <is>
          <t xml:space="preserve"> Feedback              </t>
        </is>
      </c>
      <c r="D18" t="inlineStr">
        <is>
          <t>Admin</t>
        </is>
      </c>
      <c r="E18" t="inlineStr">
        <is>
          <t>Read</t>
        </is>
      </c>
      <c r="F18" t="inlineStr">
        <is>
          <t>Feedback</t>
        </is>
      </c>
      <c r="G18" t="inlineStr">
        <is>
          <t xml:space="preserve"> Admin </t>
        </is>
      </c>
      <c r="H18" t="inlineStr">
        <is>
          <t xml:space="preserve"> Read </t>
        </is>
      </c>
      <c r="I18" t="inlineStr">
        <is>
          <t xml:space="preserve"> Users Feedback </t>
        </is>
      </c>
      <c r="J18" t="inlineStr">
        <is>
          <t xml:space="preserve"> Admin                            </t>
        </is>
      </c>
      <c r="K18" t="inlineStr">
        <is>
          <t xml:space="preserve"> Read     </t>
        </is>
      </c>
      <c r="L18" t="inlineStr">
        <is>
          <t xml:space="preserve"> Feedback              </t>
        </is>
      </c>
      <c r="M18" t="n">
        <v>100</v>
      </c>
      <c r="N18" t="n">
        <v>100</v>
      </c>
      <c r="O18" t="n">
        <v>86.36</v>
      </c>
    </row>
    <row r="19">
      <c r="A19" t="inlineStr">
        <is>
          <t xml:space="preserve"> User                             </t>
        </is>
      </c>
      <c r="B19" t="inlineStr">
        <is>
          <t xml:space="preserve"> Check       </t>
        </is>
      </c>
      <c r="C19" t="inlineStr">
        <is>
          <t xml:space="preserve"> Transaction History   </t>
        </is>
      </c>
      <c r="D19" t="inlineStr">
        <is>
          <t>User</t>
        </is>
      </c>
      <c r="E19" t="inlineStr">
        <is>
          <t>Check</t>
        </is>
      </c>
      <c r="F19" t="inlineStr">
        <is>
          <t>Transaction History</t>
        </is>
      </c>
      <c r="G19" t="inlineStr">
        <is>
          <t xml:space="preserve"> User </t>
        </is>
      </c>
      <c r="H19" t="inlineStr">
        <is>
          <t xml:space="preserve"> Check </t>
        </is>
      </c>
      <c r="I19" t="inlineStr">
        <is>
          <t xml:space="preserve"> Transaction History </t>
        </is>
      </c>
      <c r="J19" t="inlineStr">
        <is>
          <t xml:space="preserve"> User                             </t>
        </is>
      </c>
      <c r="K19" t="inlineStr">
        <is>
          <t xml:space="preserve"> Check    </t>
        </is>
      </c>
      <c r="L19" t="inlineStr">
        <is>
          <t xml:space="preserve"> Transaction History   </t>
        </is>
      </c>
      <c r="M19" t="n">
        <v>100</v>
      </c>
      <c r="N19" t="n">
        <v>100</v>
      </c>
      <c r="O19" t="n">
        <v>100</v>
      </c>
    </row>
    <row r="20">
      <c r="A20" t="inlineStr">
        <is>
          <t xml:space="preserve"> User                             </t>
        </is>
      </c>
      <c r="B20" t="inlineStr">
        <is>
          <t xml:space="preserve"> Have        </t>
        </is>
      </c>
      <c r="C20" t="inlineStr">
        <is>
          <t xml:space="preserve"> UI/UX                 </t>
        </is>
      </c>
      <c r="D20" t="inlineStr">
        <is>
          <t>User</t>
        </is>
      </c>
      <c r="E20" t="inlineStr">
        <is>
          <t>Have</t>
        </is>
      </c>
      <c r="F20" t="inlineStr">
        <is>
          <t>Ui Ux</t>
        </is>
      </c>
      <c r="G20" t="inlineStr">
        <is>
          <t xml:space="preserve"> User </t>
        </is>
      </c>
      <c r="H20" t="inlineStr">
        <is>
          <t xml:space="preserve"> Have </t>
        </is>
      </c>
      <c r="I20" t="inlineStr">
        <is>
          <t xml:space="preserve"> UI </t>
        </is>
      </c>
      <c r="J20" t="inlineStr">
        <is>
          <t xml:space="preserve"> User                             </t>
        </is>
      </c>
      <c r="K20" t="inlineStr">
        <is>
          <t xml:space="preserve"> Have     </t>
        </is>
      </c>
      <c r="L20" t="inlineStr">
        <is>
          <t xml:space="preserve"> UI                    </t>
        </is>
      </c>
      <c r="M20" t="n">
        <v>100</v>
      </c>
      <c r="N20" t="n">
        <v>100</v>
      </c>
      <c r="O20" t="n">
        <v>68.09999999999999</v>
      </c>
    </row>
    <row r="21">
      <c r="A21" t="inlineStr">
        <is>
          <t xml:space="preserve"> User                             </t>
        </is>
      </c>
      <c r="B21" t="inlineStr">
        <is>
          <t xml:space="preserve"> Access      </t>
        </is>
      </c>
      <c r="C21" t="inlineStr">
        <is>
          <t xml:space="preserve"> Site                  </t>
        </is>
      </c>
      <c r="D21" t="inlineStr">
        <is>
          <t>User</t>
        </is>
      </c>
      <c r="E21" t="inlineStr">
        <is>
          <t>Access</t>
        </is>
      </c>
      <c r="F21" t="inlineStr">
        <is>
          <t>Site</t>
        </is>
      </c>
      <c r="G21" t="inlineStr">
        <is>
          <t xml:space="preserve"> User </t>
        </is>
      </c>
      <c r="H21" t="inlineStr">
        <is>
          <t xml:space="preserve"> Access </t>
        </is>
      </c>
      <c r="I21" t="inlineStr">
        <is>
          <t xml:space="preserve"> Site </t>
        </is>
      </c>
      <c r="J21" t="inlineStr">
        <is>
          <t xml:space="preserve"> User                             </t>
        </is>
      </c>
      <c r="K21" t="inlineStr">
        <is>
          <t xml:space="preserve"> Access   </t>
        </is>
      </c>
      <c r="L21" t="inlineStr">
        <is>
          <t xml:space="preserve"> Site                  </t>
        </is>
      </c>
      <c r="M21" t="n">
        <v>100</v>
      </c>
      <c r="N21" t="n">
        <v>100</v>
      </c>
      <c r="O21" t="n">
        <v>100</v>
      </c>
    </row>
    <row r="22">
      <c r="A22" t="inlineStr">
        <is>
          <t xml:space="preserve"> Admin                            </t>
        </is>
      </c>
      <c r="B22" t="inlineStr">
        <is>
          <t xml:space="preserve"> Block       </t>
        </is>
      </c>
      <c r="C22" t="inlineStr">
        <is>
          <t xml:space="preserve"> Users                 </t>
        </is>
      </c>
      <c r="D22" t="inlineStr">
        <is>
          <t>Admin</t>
        </is>
      </c>
      <c r="E22" t="inlineStr">
        <is>
          <t>Block</t>
        </is>
      </c>
      <c r="F22" t="inlineStr">
        <is>
          <t>Users</t>
        </is>
      </c>
      <c r="G22" t="inlineStr">
        <is>
          <t xml:space="preserve"> Admin </t>
        </is>
      </c>
      <c r="H22" t="inlineStr">
        <is>
          <t xml:space="preserve"> Block </t>
        </is>
      </c>
      <c r="I22" t="inlineStr">
        <is>
          <t xml:space="preserve"> Users </t>
        </is>
      </c>
      <c r="J22" t="inlineStr">
        <is>
          <t xml:space="preserve"> Admin                            </t>
        </is>
      </c>
      <c r="K22" t="inlineStr">
        <is>
          <t xml:space="preserve"> Block    </t>
        </is>
      </c>
      <c r="L22" t="inlineStr">
        <is>
          <t xml:space="preserve"> Users                 </t>
        </is>
      </c>
      <c r="M22" t="n">
        <v>100</v>
      </c>
      <c r="N22" t="n">
        <v>100</v>
      </c>
      <c r="O22" t="n">
        <v>100</v>
      </c>
    </row>
    <row r="23">
      <c r="A23" t="inlineStr">
        <is>
          <t xml:space="preserve"> Admin                            </t>
        </is>
      </c>
      <c r="B23" t="inlineStr">
        <is>
          <t xml:space="preserve"> View        </t>
        </is>
      </c>
      <c r="C23" t="inlineStr">
        <is>
          <t xml:space="preserve"> Dashboard             </t>
        </is>
      </c>
      <c r="D23" t="inlineStr">
        <is>
          <t>Admin</t>
        </is>
      </c>
      <c r="E23" t="inlineStr">
        <is>
          <t>View</t>
        </is>
      </c>
      <c r="F23" t="inlineStr">
        <is>
          <t>Dashboard</t>
        </is>
      </c>
      <c r="G23" t="inlineStr">
        <is>
          <t xml:space="preserve"> Admin </t>
        </is>
      </c>
      <c r="H23" t="inlineStr">
        <is>
          <t xml:space="preserve"> View </t>
        </is>
      </c>
      <c r="I23" t="inlineStr">
        <is>
          <t xml:space="preserve"> Dashboard </t>
        </is>
      </c>
      <c r="J23" t="inlineStr">
        <is>
          <t xml:space="preserve"> Admin                            </t>
        </is>
      </c>
      <c r="K23" t="inlineStr">
        <is>
          <t xml:space="preserve"> View     </t>
        </is>
      </c>
      <c r="L23" t="inlineStr">
        <is>
          <t xml:space="preserve"> Dashboard             </t>
        </is>
      </c>
      <c r="M23" t="n">
        <v>100</v>
      </c>
      <c r="N23" t="n">
        <v>100</v>
      </c>
      <c r="O23" t="n">
        <v>100</v>
      </c>
    </row>
    <row r="24">
      <c r="A24" t="inlineStr">
        <is>
          <t xml:space="preserve"> Admin                            </t>
        </is>
      </c>
      <c r="B24" t="inlineStr">
        <is>
          <t xml:space="preserve"> Have        </t>
        </is>
      </c>
      <c r="C24" t="inlineStr">
        <is>
          <t xml:space="preserve"> Data Encryption       </t>
        </is>
      </c>
      <c r="D24" t="inlineStr">
        <is>
          <t>Admin</t>
        </is>
      </c>
      <c r="E24" t="inlineStr">
        <is>
          <t>Have</t>
        </is>
      </c>
      <c r="F24" t="inlineStr">
        <is>
          <t>Data</t>
        </is>
      </c>
      <c r="G24" t="inlineStr">
        <is>
          <t xml:space="preserve"> Admin </t>
        </is>
      </c>
      <c r="H24" t="inlineStr">
        <is>
          <t xml:space="preserve"> Encrypt </t>
        </is>
      </c>
      <c r="I24" t="inlineStr">
        <is>
          <t xml:space="preserve"> Data </t>
        </is>
      </c>
      <c r="J24" t="inlineStr">
        <is>
          <t xml:space="preserve"> Admin                            </t>
        </is>
      </c>
      <c r="K24" t="inlineStr">
        <is>
          <t xml:space="preserve"> Have     </t>
        </is>
      </c>
      <c r="L24" t="inlineStr">
        <is>
          <t xml:space="preserve"> Data                  </t>
        </is>
      </c>
      <c r="M24" t="n">
        <v>100</v>
      </c>
      <c r="N24" t="n">
        <v>59.09</v>
      </c>
      <c r="O24" t="n">
        <v>71.05</v>
      </c>
    </row>
    <row r="25">
      <c r="A25" t="inlineStr">
        <is>
          <t xml:space="preserve"> Executive                        </t>
        </is>
      </c>
      <c r="B25" t="inlineStr">
        <is>
          <t xml:space="preserve"> Have        </t>
        </is>
      </c>
      <c r="C25" t="inlineStr">
        <is>
          <t xml:space="preserve"> Data Access           </t>
        </is>
      </c>
      <c r="D25" t="inlineStr">
        <is>
          <t>Executive</t>
        </is>
      </c>
      <c r="E25" t="inlineStr">
        <is>
          <t>Have</t>
        </is>
      </c>
      <c r="F25" t="inlineStr">
        <is>
          <t>Access</t>
        </is>
      </c>
      <c r="G25" t="inlineStr">
        <is>
          <t xml:space="preserve"> Executive </t>
        </is>
      </c>
      <c r="H25" t="inlineStr">
        <is>
          <t xml:space="preserve"> Access </t>
        </is>
      </c>
      <c r="I25" t="inlineStr">
        <is>
          <t xml:space="preserve"> Data </t>
        </is>
      </c>
      <c r="J25" t="inlineStr">
        <is>
          <t xml:space="preserve"> Executive                        </t>
        </is>
      </c>
      <c r="K25" t="inlineStr">
        <is>
          <t xml:space="preserve"> Have     </t>
        </is>
      </c>
      <c r="L25" t="inlineStr">
        <is>
          <t xml:space="preserve"> Data                  </t>
        </is>
      </c>
      <c r="M25" t="n">
        <v>100</v>
      </c>
      <c r="N25" t="n">
        <v>70</v>
      </c>
      <c r="O25" t="n">
        <v>52.88</v>
      </c>
    </row>
    <row r="26">
      <c r="A26" t="inlineStr">
        <is>
          <t xml:space="preserve"> Employee                         </t>
        </is>
      </c>
      <c r="B26" t="inlineStr">
        <is>
          <t xml:space="preserve"> Access      </t>
        </is>
      </c>
      <c r="C26" t="inlineStr">
        <is>
          <t xml:space="preserve"> Route Planning        </t>
        </is>
      </c>
      <c r="D26" t="inlineStr">
        <is>
          <t>Employee</t>
        </is>
      </c>
      <c r="E26" t="inlineStr">
        <is>
          <t>Access</t>
        </is>
      </c>
      <c r="F26" t="inlineStr">
        <is>
          <t>Planning System</t>
        </is>
      </c>
      <c r="G26" t="inlineStr">
        <is>
          <t xml:space="preserve"> Employee </t>
        </is>
      </c>
      <c r="H26" t="inlineStr">
        <is>
          <t xml:space="preserve"> Access </t>
        </is>
      </c>
      <c r="I26" t="inlineStr">
        <is>
          <t xml:space="preserve"> Planning System </t>
        </is>
      </c>
      <c r="J26" t="inlineStr">
        <is>
          <t xml:space="preserve"> Employee                         </t>
        </is>
      </c>
      <c r="K26" t="inlineStr">
        <is>
          <t xml:space="preserve"> Access   </t>
        </is>
      </c>
      <c r="L26" t="inlineStr">
        <is>
          <t xml:space="preserve"> Route Planning System </t>
        </is>
      </c>
      <c r="M26" t="n">
        <v>100</v>
      </c>
      <c r="N26" t="n">
        <v>100</v>
      </c>
      <c r="O26" t="n">
        <v>83.06999999999999</v>
      </c>
    </row>
    <row r="27">
      <c r="A27" t="inlineStr">
        <is>
          <t xml:space="preserve"> Employee from HR Department      </t>
        </is>
      </c>
      <c r="B27" t="inlineStr">
        <is>
          <t xml:space="preserve"> Access      </t>
        </is>
      </c>
      <c r="C27" t="inlineStr">
        <is>
          <t xml:space="preserve"> Employee Information  </t>
        </is>
      </c>
      <c r="D27" t="inlineStr">
        <is>
          <t>Employee</t>
        </is>
      </c>
      <c r="E27" t="inlineStr">
        <is>
          <t>Have</t>
        </is>
      </c>
      <c r="F27" t="inlineStr">
        <is>
          <t>Access</t>
        </is>
      </c>
      <c r="G27" t="inlineStr">
        <is>
          <t xml:space="preserve"> Employee </t>
        </is>
      </c>
      <c r="H27" t="inlineStr">
        <is>
          <t xml:space="preserve"> Access </t>
        </is>
      </c>
      <c r="I27" t="inlineStr">
        <is>
          <t xml:space="preserve"> Employee Information </t>
        </is>
      </c>
      <c r="J27" t="inlineStr">
        <is>
          <t xml:space="preserve"> Employee                         </t>
        </is>
      </c>
      <c r="K27" t="inlineStr">
        <is>
          <t xml:space="preserve"> Have     </t>
        </is>
      </c>
      <c r="L27" t="inlineStr">
        <is>
          <t xml:space="preserve"> Information           </t>
        </is>
      </c>
      <c r="M27" t="n">
        <v>72.86</v>
      </c>
      <c r="N27" t="n">
        <v>60</v>
      </c>
      <c r="O27" t="n">
        <v>44.85</v>
      </c>
    </row>
    <row r="28">
      <c r="A28" t="inlineStr">
        <is>
          <t xml:space="preserve"> Developer                        </t>
        </is>
      </c>
      <c r="B28" t="inlineStr">
        <is>
          <t xml:space="preserve"> Access      </t>
        </is>
      </c>
      <c r="C28" t="inlineStr">
        <is>
          <t xml:space="preserve"> API                   </t>
        </is>
      </c>
      <c r="D28" t="inlineStr">
        <is>
          <t>Developer</t>
        </is>
      </c>
      <c r="E28" t="inlineStr">
        <is>
          <t>Access</t>
        </is>
      </c>
      <c r="F28" t="inlineStr">
        <is>
          <t>Api</t>
        </is>
      </c>
      <c r="G28" t="inlineStr">
        <is>
          <t xml:space="preserve"> Developer </t>
        </is>
      </c>
      <c r="H28" t="inlineStr">
        <is>
          <t xml:space="preserve"> Access </t>
        </is>
      </c>
      <c r="I28" t="inlineStr">
        <is>
          <t xml:space="preserve"> API </t>
        </is>
      </c>
      <c r="J28" t="inlineStr">
        <is>
          <t xml:space="preserve"> Developer                        </t>
        </is>
      </c>
      <c r="K28" t="inlineStr">
        <is>
          <t xml:space="preserve"> Access   </t>
        </is>
      </c>
      <c r="L28" t="inlineStr">
        <is>
          <t xml:space="preserve"> API                   </t>
        </is>
      </c>
      <c r="M28" t="n">
        <v>100</v>
      </c>
      <c r="N28" t="n">
        <v>100</v>
      </c>
      <c r="O28" t="n">
        <v>100</v>
      </c>
    </row>
    <row r="29">
      <c r="A29" t="inlineStr">
        <is>
          <t xml:space="preserve"> User                             </t>
        </is>
      </c>
      <c r="B29" t="inlineStr">
        <is>
          <t xml:space="preserve"> Receive     </t>
        </is>
      </c>
      <c r="C29" t="inlineStr">
        <is>
          <t xml:space="preserve"> Rewards               </t>
        </is>
      </c>
      <c r="D29" t="inlineStr">
        <is>
          <t>User</t>
        </is>
      </c>
      <c r="E29" t="inlineStr">
        <is>
          <t>Receive</t>
        </is>
      </c>
      <c r="F29" t="inlineStr">
        <is>
          <t>Rewards</t>
        </is>
      </c>
      <c r="G29" t="inlineStr">
        <is>
          <t xml:space="preserve"> User </t>
        </is>
      </c>
      <c r="H29" t="inlineStr">
        <is>
          <t xml:space="preserve"> Receive </t>
        </is>
      </c>
      <c r="I29" t="inlineStr">
        <is>
          <t xml:space="preserve"> Rewards </t>
        </is>
      </c>
      <c r="J29" t="inlineStr">
        <is>
          <t xml:space="preserve"> User                             </t>
        </is>
      </c>
      <c r="K29" t="inlineStr">
        <is>
          <t xml:space="preserve"> Receive  </t>
        </is>
      </c>
      <c r="L29" t="inlineStr">
        <is>
          <t xml:space="preserve"> Rewards               </t>
        </is>
      </c>
      <c r="M29" t="n">
        <v>100</v>
      </c>
      <c r="N29" t="n">
        <v>100</v>
      </c>
      <c r="O29" t="n">
        <v>100</v>
      </c>
    </row>
    <row r="30">
      <c r="A30" t="inlineStr">
        <is>
          <t xml:space="preserve"> User                             </t>
        </is>
      </c>
      <c r="B30" t="inlineStr">
        <is>
          <t xml:space="preserve"> Keep        </t>
        </is>
      </c>
      <c r="C30" t="inlineStr">
        <is>
          <t xml:space="preserve"> Personal Information  </t>
        </is>
      </c>
      <c r="D30" t="inlineStr">
        <is>
          <t>User</t>
        </is>
      </c>
      <c r="E30" t="inlineStr">
        <is>
          <t>Have</t>
        </is>
      </c>
      <c r="F30" t="inlineStr">
        <is>
          <t>Personal Information</t>
        </is>
      </c>
      <c r="G30" t="inlineStr">
        <is>
          <t xml:space="preserve"> User </t>
        </is>
      </c>
      <c r="H30" t="inlineStr">
        <is>
          <t xml:space="preserve"> Keep </t>
        </is>
      </c>
      <c r="I30" t="inlineStr">
        <is>
          <t xml:space="preserve"> Personal Information </t>
        </is>
      </c>
      <c r="J30" t="inlineStr">
        <is>
          <t xml:space="preserve"> User                             </t>
        </is>
      </c>
      <c r="K30" t="inlineStr">
        <is>
          <t xml:space="preserve"> Have     </t>
        </is>
      </c>
      <c r="L30" t="inlineStr">
        <is>
          <t xml:space="preserve"> Personal Information  </t>
        </is>
      </c>
      <c r="M30" t="n">
        <v>100</v>
      </c>
      <c r="N30" t="n">
        <v>50</v>
      </c>
      <c r="O30" t="n">
        <v>100</v>
      </c>
    </row>
    <row r="31">
      <c r="A31" t="inlineStr">
        <is>
          <t xml:space="preserve"> Admin                            </t>
        </is>
      </c>
      <c r="B31" t="inlineStr">
        <is>
          <t xml:space="preserve"> Handle      </t>
        </is>
      </c>
      <c r="C31" t="inlineStr">
        <is>
          <t xml:space="preserve"> User Activities       </t>
        </is>
      </c>
      <c r="D31" t="inlineStr">
        <is>
          <t>Admin</t>
        </is>
      </c>
      <c r="E31" t="inlineStr">
        <is>
          <t>Handle</t>
        </is>
      </c>
      <c r="F31" t="inlineStr">
        <is>
          <t>User Activities</t>
        </is>
      </c>
      <c r="G31" t="inlineStr">
        <is>
          <t xml:space="preserve"> Admin </t>
        </is>
      </c>
      <c r="H31" t="inlineStr">
        <is>
          <t xml:space="preserve"> Handle </t>
        </is>
      </c>
      <c r="I31" t="inlineStr">
        <is>
          <t xml:space="preserve"> Users Activities </t>
        </is>
      </c>
      <c r="J31" t="inlineStr">
        <is>
          <t xml:space="preserve"> Admin                            </t>
        </is>
      </c>
      <c r="K31" t="inlineStr">
        <is>
          <t xml:space="preserve"> Handle   </t>
        </is>
      </c>
      <c r="L31" t="inlineStr">
        <is>
          <t xml:space="preserve"> Activities            </t>
        </is>
      </c>
      <c r="M31" t="n">
        <v>100</v>
      </c>
      <c r="N31" t="n">
        <v>100</v>
      </c>
      <c r="O31" t="n">
        <v>88.41</v>
      </c>
    </row>
    <row r="32">
      <c r="A32" t="inlineStr">
        <is>
          <t xml:space="preserve"> Company                          </t>
        </is>
      </c>
      <c r="B32" t="inlineStr">
        <is>
          <t xml:space="preserve"> Have        </t>
        </is>
      </c>
      <c r="C32" t="inlineStr">
        <is>
          <t xml:space="preserve"> Website               </t>
        </is>
      </c>
      <c r="D32" t="inlineStr">
        <is>
          <t>Company</t>
        </is>
      </c>
      <c r="E32" t="inlineStr">
        <is>
          <t>Have</t>
        </is>
      </c>
      <c r="F32" t="inlineStr">
        <is>
          <t>Website</t>
        </is>
      </c>
      <c r="G32" t="inlineStr">
        <is>
          <t xml:space="preserve"> Company </t>
        </is>
      </c>
      <c r="H32" t="inlineStr">
        <is>
          <t xml:space="preserve"> Have </t>
        </is>
      </c>
      <c r="I32" t="inlineStr">
        <is>
          <t xml:space="preserve"> Website </t>
        </is>
      </c>
      <c r="J32" t="inlineStr">
        <is>
          <t xml:space="preserve"> Company                          </t>
        </is>
      </c>
      <c r="K32" t="inlineStr">
        <is>
          <t xml:space="preserve"> Have     </t>
        </is>
      </c>
      <c r="L32" t="inlineStr">
        <is>
          <t xml:space="preserve"> Website               </t>
        </is>
      </c>
      <c r="M32" t="n">
        <v>100</v>
      </c>
      <c r="N32" t="n">
        <v>100</v>
      </c>
      <c r="O32" t="n">
        <v>100</v>
      </c>
    </row>
    <row r="33">
      <c r="A33" t="inlineStr">
        <is>
          <t xml:space="preserve"> Employee                         </t>
        </is>
      </c>
      <c r="B33" t="inlineStr">
        <is>
          <t xml:space="preserve"> Get         </t>
        </is>
      </c>
      <c r="C33" t="inlineStr">
        <is>
          <t xml:space="preserve"> Notifications         </t>
        </is>
      </c>
      <c r="D33" t="inlineStr">
        <is>
          <t>Employee</t>
        </is>
      </c>
      <c r="E33" t="inlineStr">
        <is>
          <t>Get</t>
        </is>
      </c>
      <c r="F33" t="inlineStr">
        <is>
          <t>Notifications</t>
        </is>
      </c>
      <c r="G33" t="inlineStr">
        <is>
          <t xml:space="preserve"> Employee </t>
        </is>
      </c>
      <c r="H33" t="inlineStr">
        <is>
          <t xml:space="preserve"> Get </t>
        </is>
      </c>
      <c r="I33" t="inlineStr">
        <is>
          <t xml:space="preserve"> Notifications </t>
        </is>
      </c>
      <c r="J33" t="inlineStr">
        <is>
          <t xml:space="preserve"> Employee                         </t>
        </is>
      </c>
      <c r="K33" t="inlineStr">
        <is>
          <t xml:space="preserve"> Get      </t>
        </is>
      </c>
      <c r="L33" t="inlineStr">
        <is>
          <t xml:space="preserve"> Notifications         </t>
        </is>
      </c>
      <c r="M33" t="n">
        <v>100</v>
      </c>
      <c r="N33" t="n">
        <v>100</v>
      </c>
      <c r="O33" t="n">
        <v>100</v>
      </c>
    </row>
    <row r="34">
      <c r="A34" t="inlineStr">
        <is>
          <t xml:space="preserve"> Company Accountant               </t>
        </is>
      </c>
      <c r="B34" t="inlineStr">
        <is>
          <t xml:space="preserve"> View        </t>
        </is>
      </c>
      <c r="C34" t="inlineStr">
        <is>
          <t xml:space="preserve"> Activity Fees         </t>
        </is>
      </c>
      <c r="D34" t="inlineStr">
        <is>
          <t>Company Accountant</t>
        </is>
      </c>
      <c r="E34" t="inlineStr">
        <is>
          <t>View</t>
        </is>
      </c>
      <c r="F34" t="inlineStr">
        <is>
          <t>Activity Fees</t>
        </is>
      </c>
      <c r="G34" t="inlineStr">
        <is>
          <t xml:space="preserve"> Company Accountant </t>
        </is>
      </c>
      <c r="H34" t="inlineStr">
        <is>
          <t xml:space="preserve"> View </t>
        </is>
      </c>
      <c r="I34" t="inlineStr">
        <is>
          <t xml:space="preserve"> Activity Fees </t>
        </is>
      </c>
      <c r="J34" t="inlineStr">
        <is>
          <t xml:space="preserve"> Company Accountant               </t>
        </is>
      </c>
      <c r="K34" t="inlineStr">
        <is>
          <t xml:space="preserve"> View     </t>
        </is>
      </c>
      <c r="L34" t="inlineStr">
        <is>
          <t xml:space="preserve"> Activity Fees         </t>
        </is>
      </c>
      <c r="M34" t="n">
        <v>100</v>
      </c>
      <c r="N34" t="n">
        <v>100</v>
      </c>
      <c r="O34" t="n">
        <v>100</v>
      </c>
    </row>
    <row r="35">
      <c r="A35" t="inlineStr">
        <is>
          <t xml:space="preserve"> Developer                        </t>
        </is>
      </c>
      <c r="B35" t="inlineStr">
        <is>
          <t xml:space="preserve"> Use         </t>
        </is>
      </c>
      <c r="C35" t="inlineStr">
        <is>
          <t xml:space="preserve"> Bootstrap             </t>
        </is>
      </c>
      <c r="D35" t="inlineStr">
        <is>
          <t>Developer</t>
        </is>
      </c>
      <c r="E35" t="inlineStr">
        <is>
          <t>Use</t>
        </is>
      </c>
      <c r="F35" t="inlineStr">
        <is>
          <t>Bootstrap</t>
        </is>
      </c>
      <c r="G35" t="inlineStr">
        <is>
          <t xml:space="preserve"> Developer </t>
        </is>
      </c>
      <c r="H35" t="inlineStr">
        <is>
          <t xml:space="preserve"> Use </t>
        </is>
      </c>
      <c r="I35" t="inlineStr">
        <is>
          <t xml:space="preserve"> Bootstrap </t>
        </is>
      </c>
      <c r="J35" t="inlineStr">
        <is>
          <t xml:space="preserve"> Developer                        </t>
        </is>
      </c>
      <c r="K35" t="inlineStr">
        <is>
          <t xml:space="preserve"> Use      </t>
        </is>
      </c>
      <c r="L35" t="inlineStr">
        <is>
          <t xml:space="preserve"> Bootstrap             </t>
        </is>
      </c>
      <c r="M35" t="n">
        <v>100</v>
      </c>
      <c r="N35" t="n">
        <v>100</v>
      </c>
      <c r="O35" t="n">
        <v>100</v>
      </c>
    </row>
    <row r="36">
      <c r="A36" t="inlineStr">
        <is>
          <t xml:space="preserve"> Developer                        </t>
        </is>
      </c>
      <c r="B36" t="inlineStr">
        <is>
          <t xml:space="preserve"> Attend      </t>
        </is>
      </c>
      <c r="C36" t="inlineStr">
        <is>
          <t xml:space="preserve"> UI/UX Lessons         </t>
        </is>
      </c>
      <c r="D36" t="inlineStr">
        <is>
          <t>Developer</t>
        </is>
      </c>
      <c r="E36" t="inlineStr">
        <is>
          <t>Attend</t>
        </is>
      </c>
      <c r="F36" t="inlineStr">
        <is>
          <t>Lessons</t>
        </is>
      </c>
      <c r="G36" t="inlineStr">
        <is>
          <t xml:space="preserve"> Developer </t>
        </is>
      </c>
      <c r="H36" t="inlineStr">
        <is>
          <t xml:space="preserve"> Attend </t>
        </is>
      </c>
      <c r="I36" t="inlineStr">
        <is>
          <t xml:space="preserve"> UI Lessons </t>
        </is>
      </c>
      <c r="J36" t="inlineStr">
        <is>
          <t xml:space="preserve"> Developer                        </t>
        </is>
      </c>
      <c r="K36" t="inlineStr">
        <is>
          <t xml:space="preserve"> Attend   </t>
        </is>
      </c>
      <c r="L36" t="inlineStr">
        <is>
          <t xml:space="preserve"> UI/UX Lessons         </t>
        </is>
      </c>
      <c r="M36" t="n">
        <v>100</v>
      </c>
      <c r="N36" t="n">
        <v>100</v>
      </c>
      <c r="O36" t="n">
        <v>82.70999999999999</v>
      </c>
    </row>
    <row r="37">
      <c r="A37" t="inlineStr">
        <is>
          <t xml:space="preserve"> User                             </t>
        </is>
      </c>
      <c r="B37" t="inlineStr">
        <is>
          <t xml:space="preserve"> View        </t>
        </is>
      </c>
      <c r="C37" t="inlineStr">
        <is>
          <t xml:space="preserve"> Recycling Centers     </t>
        </is>
      </c>
      <c r="D37" t="inlineStr">
        <is>
          <t>User</t>
        </is>
      </c>
      <c r="E37" t="inlineStr">
        <is>
          <t>View</t>
        </is>
      </c>
      <c r="F37" t="inlineStr">
        <is>
          <t>Center Locations</t>
        </is>
      </c>
      <c r="G37" t="inlineStr">
        <is>
          <t xml:space="preserve"> User </t>
        </is>
      </c>
      <c r="H37" t="inlineStr">
        <is>
          <t xml:space="preserve"> View </t>
        </is>
      </c>
      <c r="I37" t="inlineStr">
        <is>
          <t xml:space="preserve"> Recycling Centers </t>
        </is>
      </c>
      <c r="J37" t="inlineStr">
        <is>
          <t xml:space="preserve"> User                             </t>
        </is>
      </c>
      <c r="K37" t="inlineStr">
        <is>
          <t xml:space="preserve"> View     </t>
        </is>
      </c>
      <c r="L37" t="inlineStr">
        <is>
          <t xml:space="preserve"> Locations             </t>
        </is>
      </c>
      <c r="M37" t="n">
        <v>100</v>
      </c>
      <c r="N37" t="n">
        <v>100</v>
      </c>
      <c r="O37" t="n">
        <v>59.13</v>
      </c>
    </row>
    <row r="38">
      <c r="A38" t="inlineStr">
        <is>
          <t xml:space="preserve"> User                             </t>
        </is>
      </c>
      <c r="B38" t="inlineStr">
        <is>
          <t xml:space="preserve"> Upload      </t>
        </is>
      </c>
      <c r="C38" t="inlineStr">
        <is>
          <t xml:space="preserve"> Schedule              </t>
        </is>
      </c>
      <c r="D38" t="inlineStr">
        <is>
          <t>User</t>
        </is>
      </c>
      <c r="E38" t="inlineStr">
        <is>
          <t>Upload</t>
        </is>
      </c>
      <c r="F38" t="inlineStr">
        <is>
          <t>Week Schedule</t>
        </is>
      </c>
      <c r="G38" t="inlineStr">
        <is>
          <t xml:space="preserve"> User </t>
        </is>
      </c>
      <c r="H38" t="inlineStr">
        <is>
          <t xml:space="preserve"> Upload </t>
        </is>
      </c>
      <c r="I38" t="inlineStr">
        <is>
          <t xml:space="preserve"> Schedule </t>
        </is>
      </c>
      <c r="J38" t="inlineStr">
        <is>
          <t xml:space="preserve"> User                             </t>
        </is>
      </c>
      <c r="K38" t="inlineStr">
        <is>
          <t xml:space="preserve"> Upload   </t>
        </is>
      </c>
      <c r="L38" t="inlineStr">
        <is>
          <t xml:space="preserve"> Schedule              </t>
        </is>
      </c>
      <c r="M38" t="n">
        <v>100</v>
      </c>
      <c r="N38" t="n">
        <v>100</v>
      </c>
      <c r="O38" t="n">
        <v>88.09999999999999</v>
      </c>
    </row>
    <row r="39">
      <c r="A39" t="inlineStr">
        <is>
          <t xml:space="preserve"> User                             </t>
        </is>
      </c>
      <c r="B39" t="inlineStr">
        <is>
          <t xml:space="preserve"> Link        </t>
        </is>
      </c>
      <c r="C39" t="inlineStr">
        <is>
          <t xml:space="preserve"> Email Account         </t>
        </is>
      </c>
      <c r="D39" t="inlineStr">
        <is>
          <t>User</t>
        </is>
      </c>
      <c r="E39" t="inlineStr">
        <is>
          <t>Link</t>
        </is>
      </c>
      <c r="F39" t="inlineStr">
        <is>
          <t>Email Account</t>
        </is>
      </c>
      <c r="G39" t="inlineStr">
        <is>
          <t xml:space="preserve"> User </t>
        </is>
      </c>
      <c r="H39" t="inlineStr">
        <is>
          <t xml:space="preserve"> Link </t>
        </is>
      </c>
      <c r="I39" t="inlineStr">
        <is>
          <t xml:space="preserve"> Email Account </t>
        </is>
      </c>
      <c r="J39" t="inlineStr">
        <is>
          <t xml:space="preserve"> User                             </t>
        </is>
      </c>
      <c r="K39" t="inlineStr">
        <is>
          <t xml:space="preserve"> Link     </t>
        </is>
      </c>
      <c r="L39" t="inlineStr">
        <is>
          <t xml:space="preserve"> Email Account         </t>
        </is>
      </c>
      <c r="M39" t="n">
        <v>100</v>
      </c>
      <c r="N39" t="n">
        <v>100</v>
      </c>
      <c r="O39" t="n">
        <v>100</v>
      </c>
    </row>
    <row r="40">
      <c r="A40" t="inlineStr">
        <is>
          <t xml:space="preserve"> User                             </t>
        </is>
      </c>
      <c r="B40" t="inlineStr">
        <is>
          <t xml:space="preserve"> Contact     </t>
        </is>
      </c>
      <c r="C40" t="inlineStr">
        <is>
          <t xml:space="preserve"> Administrators        </t>
        </is>
      </c>
      <c r="D40" t="inlineStr">
        <is>
          <t>User</t>
        </is>
      </c>
      <c r="E40" t="inlineStr">
        <is>
          <t>Contact</t>
        </is>
      </c>
      <c r="F40" t="inlineStr">
        <is>
          <t>Administrators</t>
        </is>
      </c>
      <c r="G40" t="inlineStr">
        <is>
          <t xml:space="preserve"> User </t>
        </is>
      </c>
      <c r="H40" t="inlineStr">
        <is>
          <t xml:space="preserve"> Contact </t>
        </is>
      </c>
      <c r="I40" t="inlineStr">
        <is>
          <t xml:space="preserve"> Administrators </t>
        </is>
      </c>
      <c r="J40" t="inlineStr">
        <is>
          <t xml:space="preserve"> User                             </t>
        </is>
      </c>
      <c r="K40" t="inlineStr">
        <is>
          <t xml:space="preserve"> Contact  </t>
        </is>
      </c>
      <c r="L40" t="inlineStr">
        <is>
          <t xml:space="preserve"> Administrators        </t>
        </is>
      </c>
      <c r="M40" t="n">
        <v>100</v>
      </c>
      <c r="N40" t="n">
        <v>100</v>
      </c>
      <c r="O40" t="n">
        <v>100</v>
      </c>
    </row>
    <row r="41">
      <c r="A41" t="inlineStr">
        <is>
          <t xml:space="preserve"> Admin                            </t>
        </is>
      </c>
      <c r="B41" t="inlineStr">
        <is>
          <t xml:space="preserve"> Add         </t>
        </is>
      </c>
      <c r="C41" t="inlineStr">
        <is>
          <t xml:space="preserve"> Facility Information  </t>
        </is>
      </c>
      <c r="D41" t="inlineStr">
        <is>
          <t>Admin</t>
        </is>
      </c>
      <c r="E41" t="inlineStr">
        <is>
          <t>Add</t>
        </is>
      </c>
      <c r="F41" t="inlineStr">
        <is>
          <t>Center Information</t>
        </is>
      </c>
      <c r="G41" t="inlineStr">
        <is>
          <t xml:space="preserve"> Admin </t>
        </is>
      </c>
      <c r="H41" t="inlineStr">
        <is>
          <t xml:space="preserve"> Add </t>
        </is>
      </c>
      <c r="I41" t="inlineStr">
        <is>
          <t xml:space="preserve"> Center Information </t>
        </is>
      </c>
      <c r="J41" t="inlineStr">
        <is>
          <t xml:space="preserve"> Admin                            </t>
        </is>
      </c>
      <c r="K41" t="inlineStr">
        <is>
          <t xml:space="preserve"> Add      </t>
        </is>
      </c>
      <c r="L41" t="inlineStr">
        <is>
          <t xml:space="preserve"> Recycling Center Information </t>
        </is>
      </c>
      <c r="M41" t="n">
        <v>100</v>
      </c>
      <c r="N41" t="n">
        <v>100</v>
      </c>
      <c r="O41" t="n">
        <v>77.04000000000001</v>
      </c>
    </row>
    <row r="42">
      <c r="A42" t="inlineStr">
        <is>
          <t xml:space="preserve"> Admin                            </t>
        </is>
      </c>
      <c r="B42" t="inlineStr">
        <is>
          <t xml:space="preserve"> View        </t>
        </is>
      </c>
      <c r="C42" t="inlineStr">
        <is>
          <t xml:space="preserve"> Error Logs            </t>
        </is>
      </c>
      <c r="D42" t="inlineStr">
        <is>
          <t>Admin</t>
        </is>
      </c>
      <c r="E42" t="inlineStr">
        <is>
          <t>View</t>
        </is>
      </c>
      <c r="F42" t="inlineStr">
        <is>
          <t>Error Logs</t>
        </is>
      </c>
      <c r="G42" t="inlineStr">
        <is>
          <t xml:space="preserve"> Admin </t>
        </is>
      </c>
      <c r="H42" t="inlineStr">
        <is>
          <t xml:space="preserve"> View </t>
        </is>
      </c>
      <c r="I42" t="inlineStr">
        <is>
          <t xml:space="preserve"> Error Logs </t>
        </is>
      </c>
      <c r="J42" t="inlineStr">
        <is>
          <t xml:space="preserve"> Admin                            </t>
        </is>
      </c>
      <c r="K42" t="inlineStr">
        <is>
          <t xml:space="preserve"> View     </t>
        </is>
      </c>
      <c r="L42" t="inlineStr">
        <is>
          <t xml:space="preserve"> Error Logs            </t>
        </is>
      </c>
      <c r="M42" t="n">
        <v>100</v>
      </c>
      <c r="N42" t="n">
        <v>100</v>
      </c>
      <c r="O42" t="n">
        <v>100</v>
      </c>
    </row>
    <row r="43">
      <c r="A43" t="inlineStr">
        <is>
          <t xml:space="preserve"> Admin                            </t>
        </is>
      </c>
      <c r="B43" t="inlineStr">
        <is>
          <t xml:space="preserve"> Onboard     </t>
        </is>
      </c>
      <c r="C43" t="inlineStr">
        <is>
          <t xml:space="preserve"> Recycling Centers     </t>
        </is>
      </c>
      <c r="D43" t="inlineStr">
        <is>
          <t>Admin</t>
        </is>
      </c>
      <c r="E43" t="inlineStr">
        <is>
          <t>Onboard</t>
        </is>
      </c>
      <c r="F43" t="inlineStr">
        <is>
          <t>Recycling Centers</t>
        </is>
      </c>
      <c r="G43" t="inlineStr">
        <is>
          <t xml:space="preserve"> Admin </t>
        </is>
      </c>
      <c r="H43" t="inlineStr">
        <is>
          <t xml:space="preserve"> Onboard </t>
        </is>
      </c>
      <c r="I43" t="inlineStr">
        <is>
          <t xml:space="preserve"> Recycling Centers </t>
        </is>
      </c>
      <c r="J43" t="inlineStr">
        <is>
          <t xml:space="preserve"> Admin                            </t>
        </is>
      </c>
      <c r="K43" t="inlineStr">
        <is>
          <t xml:space="preserve"> Onboard  </t>
        </is>
      </c>
      <c r="L43" t="inlineStr">
        <is>
          <t xml:space="preserve"> Recycling Centers     </t>
        </is>
      </c>
      <c r="M43" t="n">
        <v>100</v>
      </c>
      <c r="N43" t="n">
        <v>100</v>
      </c>
      <c r="O43" t="n">
        <v>100</v>
      </c>
    </row>
    <row r="44">
      <c r="A44" t="inlineStr">
        <is>
          <t xml:space="preserve"> Superuser                        </t>
        </is>
      </c>
      <c r="B44" t="inlineStr">
        <is>
          <t xml:space="preserve"> Update      </t>
        </is>
      </c>
      <c r="C44" t="inlineStr">
        <is>
          <t xml:space="preserve"> Recycling Center Info </t>
        </is>
      </c>
      <c r="D44" t="inlineStr">
        <is>
          <t>Superuser</t>
        </is>
      </c>
      <c r="E44" t="inlineStr">
        <is>
          <t>Update</t>
        </is>
      </c>
      <c r="F44" t="inlineStr">
        <is>
          <t>Center Information</t>
        </is>
      </c>
      <c r="G44" t="inlineStr">
        <is>
          <t xml:space="preserve"> Superuser </t>
        </is>
      </c>
      <c r="H44" t="inlineStr">
        <is>
          <t xml:space="preserve"> Update </t>
        </is>
      </c>
      <c r="I44" t="inlineStr">
        <is>
          <t xml:space="preserve"> Center Information </t>
        </is>
      </c>
      <c r="J44" t="inlineStr">
        <is>
          <t xml:space="preserve"> Superuser                        </t>
        </is>
      </c>
      <c r="K44" t="inlineStr">
        <is>
          <t xml:space="preserve"> Update   </t>
        </is>
      </c>
      <c r="L44" t="inlineStr">
        <is>
          <t xml:space="preserve"> Recycling Center Information </t>
        </is>
      </c>
      <c r="M44" t="n">
        <v>100</v>
      </c>
      <c r="N44" t="n">
        <v>100</v>
      </c>
      <c r="O44" t="n">
        <v>80.97</v>
      </c>
    </row>
    <row r="45">
      <c r="A45" t="inlineStr">
        <is>
          <t xml:space="preserve"> Superuser                        </t>
        </is>
      </c>
      <c r="B45" t="inlineStr">
        <is>
          <t xml:space="preserve"> View        </t>
        </is>
      </c>
      <c r="C45" t="inlineStr">
        <is>
          <t xml:space="preserve"> User Stats            </t>
        </is>
      </c>
      <c r="D45" t="inlineStr">
        <is>
          <t>Superuser</t>
        </is>
      </c>
      <c r="E45" t="inlineStr">
        <is>
          <t>View</t>
        </is>
      </c>
      <c r="F45" t="inlineStr">
        <is>
          <t>Users Stats</t>
        </is>
      </c>
      <c r="G45" t="inlineStr">
        <is>
          <t xml:space="preserve"> Superuser </t>
        </is>
      </c>
      <c r="H45" t="inlineStr">
        <is>
          <t xml:space="preserve"> View </t>
        </is>
      </c>
      <c r="I45" t="inlineStr">
        <is>
          <t xml:space="preserve"> Users Stats </t>
        </is>
      </c>
      <c r="J45" t="inlineStr">
        <is>
          <t xml:space="preserve"> Superuser                        </t>
        </is>
      </c>
      <c r="K45" t="inlineStr">
        <is>
          <t xml:space="preserve"> View     </t>
        </is>
      </c>
      <c r="L45" t="inlineStr">
        <is>
          <t xml:space="preserve"> Users' Stats          </t>
        </is>
      </c>
      <c r="M45" t="n">
        <v>100</v>
      </c>
      <c r="N45" t="n">
        <v>100</v>
      </c>
      <c r="O45" t="n">
        <v>95.45</v>
      </c>
    </row>
    <row r="46">
      <c r="A46" t="inlineStr">
        <is>
          <t xml:space="preserve"> Superuser                        </t>
        </is>
      </c>
      <c r="B46" t="inlineStr">
        <is>
          <t xml:space="preserve"> Reply       </t>
        </is>
      </c>
      <c r="C46" t="inlineStr">
        <is>
          <t xml:space="preserve"> User Questions        </t>
        </is>
      </c>
      <c r="D46" t="inlineStr">
        <is>
          <t>Superuser</t>
        </is>
      </c>
      <c r="E46" t="inlineStr">
        <is>
          <t>Reply</t>
        </is>
      </c>
      <c r="F46" t="inlineStr">
        <is>
          <t>User Questions</t>
        </is>
      </c>
      <c r="G46" t="inlineStr">
        <is>
          <t xml:space="preserve"> Superuser </t>
        </is>
      </c>
      <c r="H46" t="inlineStr">
        <is>
          <t xml:space="preserve"> Reply </t>
        </is>
      </c>
      <c r="I46" t="inlineStr">
        <is>
          <t xml:space="preserve"> User Questions </t>
        </is>
      </c>
      <c r="J46" t="inlineStr">
        <is>
          <t xml:space="preserve"> Superuser                        </t>
        </is>
      </c>
      <c r="K46" t="inlineStr">
        <is>
          <t xml:space="preserve"> Reply    </t>
        </is>
      </c>
      <c r="L46" t="inlineStr">
        <is>
          <t xml:space="preserve"> User Questions        </t>
        </is>
      </c>
      <c r="M46" t="n">
        <v>100</v>
      </c>
      <c r="N46" t="n">
        <v>100</v>
      </c>
      <c r="O46" t="n">
        <v>100</v>
      </c>
    </row>
    <row r="47">
      <c r="A47" t="inlineStr">
        <is>
          <t xml:space="preserve"> Admin                            </t>
        </is>
      </c>
      <c r="B47" t="inlineStr">
        <is>
          <t xml:space="preserve"> Have        </t>
        </is>
      </c>
      <c r="C47" t="inlineStr">
        <is>
          <t xml:space="preserve"> Dashboard             </t>
        </is>
      </c>
      <c r="D47" t="inlineStr">
        <is>
          <t>Admin</t>
        </is>
      </c>
      <c r="E47" t="inlineStr">
        <is>
          <t>Have</t>
        </is>
      </c>
      <c r="F47" t="inlineStr">
        <is>
          <t>Dashboard</t>
        </is>
      </c>
      <c r="G47" t="inlineStr">
        <is>
          <t xml:space="preserve"> Admin </t>
        </is>
      </c>
      <c r="H47" t="inlineStr">
        <is>
          <t xml:space="preserve"> Have </t>
        </is>
      </c>
      <c r="I47" t="inlineStr">
        <is>
          <t xml:space="preserve"> Dashboard </t>
        </is>
      </c>
      <c r="J47" t="inlineStr">
        <is>
          <t xml:space="preserve"> Admin                            </t>
        </is>
      </c>
      <c r="K47" t="inlineStr">
        <is>
          <t xml:space="preserve"> Have     </t>
        </is>
      </c>
      <c r="L47" t="inlineStr">
        <is>
          <t xml:space="preserve"> Dashboard             </t>
        </is>
      </c>
      <c r="M47" t="n">
        <v>100</v>
      </c>
      <c r="N47" t="n">
        <v>100</v>
      </c>
      <c r="O47" t="n">
        <v>100</v>
      </c>
    </row>
    <row r="48">
      <c r="A48" t="inlineStr">
        <is>
          <t xml:space="preserve"> Admin                            </t>
        </is>
      </c>
      <c r="B48" t="inlineStr">
        <is>
          <t xml:space="preserve"> Communicate </t>
        </is>
      </c>
      <c r="C48" t="inlineStr">
        <is>
          <t xml:space="preserve"> Facilities            </t>
        </is>
      </c>
      <c r="D48" t="inlineStr">
        <is>
          <t>Admin</t>
        </is>
      </c>
      <c r="E48" t="inlineStr">
        <is>
          <t>Communicate</t>
        </is>
      </c>
      <c r="F48" t="inlineStr">
        <is>
          <t>Facilities</t>
        </is>
      </c>
      <c r="G48" t="inlineStr">
        <is>
          <t xml:space="preserve"> Admin </t>
        </is>
      </c>
      <c r="H48" t="inlineStr">
        <is>
          <t xml:space="preserve"> Communicate </t>
        </is>
      </c>
      <c r="I48" t="inlineStr">
        <is>
          <t xml:space="preserve"> Facilities </t>
        </is>
      </c>
      <c r="J48" t="inlineStr">
        <is>
          <t xml:space="preserve"> Admin                            </t>
        </is>
      </c>
      <c r="K48" t="inlineStr">
        <is>
          <t xml:space="preserve"> Communicate </t>
        </is>
      </c>
      <c r="L48" t="inlineStr">
        <is>
          <t xml:space="preserve"> Facilities        </t>
        </is>
      </c>
      <c r="M48" t="n">
        <v>100</v>
      </c>
      <c r="N48" t="n">
        <v>100</v>
      </c>
      <c r="O48" t="n">
        <v>100</v>
      </c>
    </row>
    <row r="49">
      <c r="A49" t="inlineStr">
        <is>
          <t xml:space="preserve"> User                             </t>
        </is>
      </c>
      <c r="B49" t="inlineStr">
        <is>
          <t xml:space="preserve"> Browse      </t>
        </is>
      </c>
      <c r="C49" t="inlineStr">
        <is>
          <t xml:space="preserve"> Facilities            </t>
        </is>
      </c>
      <c r="D49" t="inlineStr">
        <is>
          <t>User</t>
        </is>
      </c>
      <c r="E49" t="inlineStr">
        <is>
          <t>Browse</t>
        </is>
      </c>
      <c r="F49" t="inlineStr">
        <is>
          <t>Facilities List</t>
        </is>
      </c>
      <c r="G49" t="inlineStr">
        <is>
          <t xml:space="preserve"> User </t>
        </is>
      </c>
      <c r="H49" t="inlineStr">
        <is>
          <t xml:space="preserve"> Browse </t>
        </is>
      </c>
      <c r="I49" t="inlineStr">
        <is>
          <t xml:space="preserve"> Facilities </t>
        </is>
      </c>
      <c r="J49" t="inlineStr">
        <is>
          <t xml:space="preserve"> User                             </t>
        </is>
      </c>
      <c r="K49" t="inlineStr">
        <is>
          <t xml:space="preserve"> Browse   </t>
        </is>
      </c>
      <c r="L49" t="inlineStr">
        <is>
          <t xml:space="preserve"> List                  </t>
        </is>
      </c>
      <c r="M49" t="n">
        <v>100</v>
      </c>
      <c r="N49" t="n">
        <v>100</v>
      </c>
      <c r="O49" t="n">
        <v>64.64</v>
      </c>
    </row>
    <row r="50">
      <c r="A50" t="inlineStr">
        <is>
          <t xml:space="preserve"> RecyclingFacility Representative </t>
        </is>
      </c>
      <c r="B50" t="inlineStr">
        <is>
          <t xml:space="preserve"> Update      </t>
        </is>
      </c>
      <c r="C50" t="inlineStr">
        <is>
          <t xml:space="preserve"> Information           </t>
        </is>
      </c>
      <c r="D50" t="inlineStr">
        <is>
          <t>Recycling Facility Representative</t>
        </is>
      </c>
      <c r="E50" t="inlineStr">
        <is>
          <t>Update</t>
        </is>
      </c>
      <c r="F50" t="inlineStr">
        <is>
          <t>Information</t>
        </is>
      </c>
      <c r="G50" t="inlineStr">
        <is>
          <t xml:space="preserve"> Recyclingfacility Representative </t>
        </is>
      </c>
      <c r="H50" t="inlineStr">
        <is>
          <t xml:space="preserve"> Update </t>
        </is>
      </c>
      <c r="I50" t="inlineStr">
        <is>
          <t xml:space="preserve"> Information </t>
        </is>
      </c>
      <c r="J50" t="inlineStr">
        <is>
          <t xml:space="preserve"> Recycling Facility Representative </t>
        </is>
      </c>
      <c r="K50" t="inlineStr">
        <is>
          <t xml:space="preserve"> Update   </t>
        </is>
      </c>
      <c r="L50" t="inlineStr">
        <is>
          <t xml:space="preserve"> Information           </t>
        </is>
      </c>
      <c r="M50" t="n">
        <v>82.56</v>
      </c>
      <c r="N50" t="n">
        <v>100</v>
      </c>
      <c r="O50" t="n">
        <v>100</v>
      </c>
    </row>
    <row r="51">
      <c r="A51" t="inlineStr">
        <is>
          <t xml:space="preserve"> RecyclingFacility Representative </t>
        </is>
      </c>
      <c r="B51" t="inlineStr">
        <is>
          <t xml:space="preserve"> Have        </t>
        </is>
      </c>
      <c r="C51" t="inlineStr">
        <is>
          <t xml:space="preserve"> User Stats            </t>
        </is>
      </c>
      <c r="D51" t="inlineStr">
        <is>
          <t>Recycling Facility Representative</t>
        </is>
      </c>
      <c r="E51" t="inlineStr">
        <is>
          <t>Have</t>
        </is>
      </c>
      <c r="F51" t="inlineStr">
        <is>
          <t>Access</t>
        </is>
      </c>
      <c r="G51" t="inlineStr">
        <is>
          <t xml:space="preserve"> Recyclingfacility Representative </t>
        </is>
      </c>
      <c r="H51" t="inlineStr">
        <is>
          <t xml:space="preserve"> Access </t>
        </is>
      </c>
      <c r="I51" t="inlineStr">
        <is>
          <t xml:space="preserve"> User Stats </t>
        </is>
      </c>
      <c r="J51" t="inlineStr">
        <is>
          <t xml:space="preserve"> Recycling Facility Representative </t>
        </is>
      </c>
      <c r="K51" t="inlineStr">
        <is>
          <t xml:space="preserve"> Have     </t>
        </is>
      </c>
      <c r="L51" t="inlineStr">
        <is>
          <t xml:space="preserve"> Access                </t>
        </is>
      </c>
      <c r="M51" t="n">
        <v>82.56</v>
      </c>
      <c r="N51" t="n">
        <v>70</v>
      </c>
      <c r="O51" t="n">
        <v>58.33</v>
      </c>
    </row>
    <row r="52">
      <c r="A52" t="inlineStr">
        <is>
          <t xml:space="preserve"> RecyclingFacility                </t>
        </is>
      </c>
      <c r="B52" t="inlineStr">
        <is>
          <t xml:space="preserve"> Communicate </t>
        </is>
      </c>
      <c r="C52" t="inlineStr">
        <is>
          <t xml:space="preserve"> Admin                 </t>
        </is>
      </c>
      <c r="D52" t="inlineStr">
        <is>
          <t>Recycling Facility</t>
        </is>
      </c>
      <c r="E52" t="inlineStr">
        <is>
          <t>Communicate</t>
        </is>
      </c>
      <c r="F52" t="inlineStr">
        <is>
          <t>Site Admin</t>
        </is>
      </c>
      <c r="G52" t="inlineStr">
        <is>
          <t xml:space="preserve"> Recyclingfacility </t>
        </is>
      </c>
      <c r="H52" t="inlineStr">
        <is>
          <t xml:space="preserve"> Communicate </t>
        </is>
      </c>
      <c r="I52" t="inlineStr">
        <is>
          <t xml:space="preserve"> Site Admin </t>
        </is>
      </c>
      <c r="J52" t="inlineStr">
        <is>
          <t xml:space="preserve"> Recycling Facility               </t>
        </is>
      </c>
      <c r="K52" t="inlineStr">
        <is>
          <t xml:space="preserve"> Communicate </t>
        </is>
      </c>
      <c r="L52" t="inlineStr">
        <is>
          <t xml:space="preserve"> Site Admin        </t>
        </is>
      </c>
      <c r="M52" t="n">
        <v>67.62</v>
      </c>
      <c r="N52" t="n">
        <v>100</v>
      </c>
      <c r="O52" t="n">
        <v>83.33</v>
      </c>
    </row>
    <row r="53">
      <c r="A53" t="inlineStr">
        <is>
          <t>OVERALL AVERAGE</t>
        </is>
      </c>
      <c r="M53" t="n">
        <v>98.15000000000001</v>
      </c>
      <c r="N53" t="n">
        <v>95.77</v>
      </c>
      <c r="O53" t="n">
        <v>86.72</v>
      </c>
    </row>
    <row r="54">
      <c r="A54" t="inlineStr">
        <is>
          <t>weightED OVERALL AVERAGE</t>
        </is>
      </c>
      <c r="O54" t="n">
        <v>92.86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:XFD1"/>
    </sheetView>
  </sheetViews>
  <sheetFormatPr baseColWidth="8" defaultRowHeight="15"/>
  <cols>
    <col width="22.42578125" customWidth="1" min="3" max="3"/>
    <col width="16.28515625" customWidth="1" min="6" max="6"/>
    <col width="12.28515625" customWidth="1" min="7" max="7"/>
    <col width="11.28515625" customWidth="1" min="8" max="8"/>
    <col width="15.28515625" customWidth="1" min="9" max="9"/>
    <col width="18.28515625" customWidth="1" min="12" max="12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Team Member                                        </t>
        </is>
      </c>
      <c r="B2" t="inlineStr">
        <is>
          <t xml:space="preserve"> See         </t>
        </is>
      </c>
      <c r="C2" t="inlineStr">
        <is>
          <t xml:space="preserve"> Beta Iteration            </t>
        </is>
      </c>
      <c r="D2" t="inlineStr">
        <is>
          <t>Team Member</t>
        </is>
      </c>
      <c r="E2" t="inlineStr">
        <is>
          <t>See</t>
        </is>
      </c>
      <c r="F2" t="inlineStr">
        <is>
          <t>Beta Iteration</t>
        </is>
      </c>
      <c r="G2" t="inlineStr">
        <is>
          <t xml:space="preserve"> Team Member </t>
        </is>
      </c>
      <c r="H2" t="inlineStr">
        <is>
          <t xml:space="preserve"> See </t>
        </is>
      </c>
      <c r="I2" t="inlineStr">
        <is>
          <t xml:space="preserve"> Beta Iteration </t>
        </is>
      </c>
      <c r="J2" t="inlineStr">
        <is>
          <t xml:space="preserve"> Team Member                </t>
        </is>
      </c>
      <c r="K2" t="inlineStr">
        <is>
          <t xml:space="preserve"> See        </t>
        </is>
      </c>
      <c r="L2" t="inlineStr">
        <is>
          <t xml:space="preserve"> Beta Iteration         </t>
        </is>
      </c>
    </row>
    <row r="3">
      <c r="A3" t="inlineStr">
        <is>
          <t xml:space="preserve"> Developer                                          </t>
        </is>
      </c>
      <c r="B3" t="inlineStr">
        <is>
          <t xml:space="preserve"> Set Up      </t>
        </is>
      </c>
      <c r="C3" t="inlineStr">
        <is>
          <t xml:space="preserve"> Subdomain                 </t>
        </is>
      </c>
      <c r="D3" t="inlineStr">
        <is>
          <t>Developer</t>
        </is>
      </c>
      <c r="E3" t="inlineStr">
        <is>
          <t>Have</t>
        </is>
      </c>
      <c r="F3" t="inlineStr">
        <is>
          <t>Subdomain</t>
        </is>
      </c>
      <c r="G3" t="inlineStr">
        <is>
          <t xml:space="preserve"> Developer </t>
        </is>
      </c>
      <c r="H3" t="inlineStr">
        <is>
          <t xml:space="preserve"> Set Up </t>
        </is>
      </c>
      <c r="I3" t="inlineStr">
        <is>
          <t xml:space="preserve"> Subdomain </t>
        </is>
      </c>
      <c r="J3" t="inlineStr">
        <is>
          <t xml:space="preserve"> Developer                  </t>
        </is>
      </c>
      <c r="K3" t="inlineStr">
        <is>
          <t xml:space="preserve"> Set        </t>
        </is>
      </c>
      <c r="L3" t="inlineStr">
        <is>
          <t xml:space="preserve"> Subdomain              </t>
        </is>
      </c>
    </row>
    <row r="4">
      <c r="A4" t="inlineStr">
        <is>
          <t xml:space="preserve"> Stakeholder                                        </t>
        </is>
      </c>
      <c r="B4" t="inlineStr">
        <is>
          <t xml:space="preserve"> Decide      </t>
        </is>
      </c>
      <c r="C4" t="inlineStr">
        <is>
          <t xml:space="preserve"> Blog Aggregator           </t>
        </is>
      </c>
      <c r="D4" t="inlineStr">
        <is>
          <t>Stakeholder</t>
        </is>
      </c>
      <c r="E4" t="inlineStr">
        <is>
          <t>Have</t>
        </is>
      </c>
      <c r="F4" t="inlineStr">
        <is>
          <t>Decision</t>
        </is>
      </c>
      <c r="G4" t="inlineStr">
        <is>
          <t xml:space="preserve"> Stakeholder </t>
        </is>
      </c>
      <c r="H4" t="inlineStr">
        <is>
          <t xml:space="preserve"> Have </t>
        </is>
      </c>
      <c r="I4" t="inlineStr">
        <is>
          <t xml:space="preserve"> Decision </t>
        </is>
      </c>
      <c r="J4" t="inlineStr">
        <is>
          <t xml:space="preserve"> Stakeholder                </t>
        </is>
      </c>
      <c r="K4" t="inlineStr">
        <is>
          <t xml:space="preserve"> Have       </t>
        </is>
      </c>
      <c r="L4" t="inlineStr">
        <is>
          <t xml:space="preserve"> Decision               </t>
        </is>
      </c>
    </row>
    <row r="5">
      <c r="A5" t="inlineStr">
        <is>
          <t xml:space="preserve"> Nsf Employee                                       </t>
        </is>
      </c>
      <c r="B5" t="inlineStr">
        <is>
          <t xml:space="preserve"> Understand  </t>
        </is>
      </c>
      <c r="C5" t="inlineStr">
        <is>
          <t xml:space="preserve"> Hosting Plan              </t>
        </is>
      </c>
      <c r="D5" t="inlineStr">
        <is>
          <t>Nsf Employee</t>
        </is>
      </c>
      <c r="E5" t="inlineStr">
        <is>
          <t>Understand</t>
        </is>
      </c>
      <c r="F5" t="inlineStr">
        <is>
          <t>Process</t>
        </is>
      </c>
      <c r="G5" t="inlineStr">
        <is>
          <t xml:space="preserve"> NSF Employee </t>
        </is>
      </c>
      <c r="H5" t="inlineStr">
        <is>
          <t xml:space="preserve"> Understand </t>
        </is>
      </c>
      <c r="I5" t="inlineStr">
        <is>
          <t xml:space="preserve"> Process </t>
        </is>
      </c>
      <c r="J5" t="inlineStr">
        <is>
          <t xml:space="preserve"> NSF Employee               </t>
        </is>
      </c>
      <c r="K5" t="inlineStr">
        <is>
          <t xml:space="preserve"> Understand </t>
        </is>
      </c>
      <c r="L5" t="inlineStr">
        <is>
          <t xml:space="preserve"> Process                </t>
        </is>
      </c>
    </row>
    <row r="6">
      <c r="A6" t="inlineStr">
        <is>
          <t xml:space="preserve"> Stakeholder                                        </t>
        </is>
      </c>
      <c r="B6" t="inlineStr">
        <is>
          <t xml:space="preserve"> See         </t>
        </is>
      </c>
      <c r="C6" t="inlineStr">
        <is>
          <t xml:space="preserve"> Research Results          </t>
        </is>
      </c>
      <c r="D6" t="inlineStr">
        <is>
          <t>Stakeholder</t>
        </is>
      </c>
      <c r="E6" t="inlineStr">
        <is>
          <t>See</t>
        </is>
      </c>
      <c r="F6" t="inlineStr">
        <is>
          <t>Research Results</t>
        </is>
      </c>
      <c r="G6" t="inlineStr">
        <is>
          <t xml:space="preserve"> Stakeholder </t>
        </is>
      </c>
      <c r="H6" t="inlineStr">
        <is>
          <t xml:space="preserve"> See </t>
        </is>
      </c>
      <c r="I6" t="inlineStr">
        <is>
          <t xml:space="preserve"> Research Results </t>
        </is>
      </c>
      <c r="J6" t="inlineStr">
        <is>
          <t xml:space="preserve"> Stakeholder                </t>
        </is>
      </c>
      <c r="K6" t="inlineStr">
        <is>
          <t xml:space="preserve"> See        </t>
        </is>
      </c>
      <c r="L6" t="inlineStr">
        <is>
          <t xml:space="preserve"> Research Results       </t>
        </is>
      </c>
    </row>
    <row r="7">
      <c r="A7" t="inlineStr">
        <is>
          <t xml:space="preserve"> Designer                                           </t>
        </is>
      </c>
      <c r="B7" t="inlineStr">
        <is>
          <t xml:space="preserve"> Create      </t>
        </is>
      </c>
      <c r="C7" t="inlineStr">
        <is>
          <t xml:space="preserve"> Wireframe                 </t>
        </is>
      </c>
      <c r="D7" t="inlineStr">
        <is>
          <t>Designer</t>
        </is>
      </c>
      <c r="E7" t="inlineStr">
        <is>
          <t>Have</t>
        </is>
      </c>
      <c r="F7" t="inlineStr">
        <is>
          <t>Wireframe</t>
        </is>
      </c>
      <c r="G7" t="inlineStr">
        <is>
          <t xml:space="preserve"> Designer </t>
        </is>
      </c>
      <c r="H7" t="inlineStr">
        <is>
          <t xml:space="preserve"> Have </t>
        </is>
      </c>
      <c r="I7" t="inlineStr">
        <is>
          <t xml:space="preserve"> Wireframe </t>
        </is>
      </c>
      <c r="J7" t="inlineStr">
        <is>
          <t xml:space="preserve"> Designer                   </t>
        </is>
      </c>
      <c r="K7" t="inlineStr">
        <is>
          <t xml:space="preserve"> Have       </t>
        </is>
      </c>
      <c r="L7" t="inlineStr">
        <is>
          <t xml:space="preserve"> Wireframe              </t>
        </is>
      </c>
    </row>
    <row r="8">
      <c r="A8" t="inlineStr">
        <is>
          <t xml:space="preserve"> Team Member                                        </t>
        </is>
      </c>
      <c r="B8" t="inlineStr">
        <is>
          <t xml:space="preserve"> Create      </t>
        </is>
      </c>
      <c r="C8" t="inlineStr">
        <is>
          <t xml:space="preserve"> Prioritized List          </t>
        </is>
      </c>
      <c r="D8" t="inlineStr">
        <is>
          <t>Team Member</t>
        </is>
      </c>
      <c r="E8" t="inlineStr">
        <is>
          <t>Have</t>
        </is>
      </c>
      <c r="F8" t="inlineStr">
        <is>
          <t>Prioritized List</t>
        </is>
      </c>
      <c r="G8" t="inlineStr">
        <is>
          <t xml:space="preserve"> Team Member </t>
        </is>
      </c>
      <c r="H8" t="inlineStr">
        <is>
          <t xml:space="preserve"> Have </t>
        </is>
      </c>
      <c r="I8" t="inlineStr">
        <is>
          <t xml:space="preserve"> Prioritized List </t>
        </is>
      </c>
      <c r="J8" t="inlineStr">
        <is>
          <t xml:space="preserve"> Team Member                </t>
        </is>
      </c>
      <c r="K8" t="inlineStr">
        <is>
          <t xml:space="preserve"> Have       </t>
        </is>
      </c>
      <c r="L8" t="inlineStr">
        <is>
          <t xml:space="preserve"> Feature List           </t>
        </is>
      </c>
    </row>
    <row r="9">
      <c r="A9" t="inlineStr">
        <is>
          <t xml:space="preserve"> Team Member                                        </t>
        </is>
      </c>
      <c r="B9" t="inlineStr">
        <is>
          <t xml:space="preserve"> Determine   </t>
        </is>
      </c>
      <c r="C9" t="inlineStr">
        <is>
          <t xml:space="preserve"> Design Direction          </t>
        </is>
      </c>
      <c r="D9" t="inlineStr">
        <is>
          <t>Team Member</t>
        </is>
      </c>
      <c r="E9" t="inlineStr">
        <is>
          <t>Determine</t>
        </is>
      </c>
      <c r="F9" t="inlineStr">
        <is>
          <t>Design Direction</t>
        </is>
      </c>
      <c r="G9" t="inlineStr">
        <is>
          <t xml:space="preserve"> Team Member </t>
        </is>
      </c>
      <c r="H9" t="inlineStr">
        <is>
          <t xml:space="preserve"> Determine </t>
        </is>
      </c>
      <c r="I9" t="inlineStr">
        <is>
          <t xml:space="preserve"> Design Direction </t>
        </is>
      </c>
      <c r="J9" t="inlineStr">
        <is>
          <t xml:space="preserve"> Team Member                </t>
        </is>
      </c>
      <c r="K9" t="inlineStr">
        <is>
          <t xml:space="preserve"> Determine  </t>
        </is>
      </c>
      <c r="L9" t="inlineStr">
        <is>
          <t xml:space="preserve"> Design Direction       </t>
        </is>
      </c>
    </row>
    <row r="10">
      <c r="A10" t="inlineStr">
        <is>
          <t xml:space="preserve"> User Researcher                                    </t>
        </is>
      </c>
      <c r="B10" t="inlineStr">
        <is>
          <t xml:space="preserve"> Test        </t>
        </is>
      </c>
      <c r="C10" t="inlineStr">
        <is>
          <t xml:space="preserve"> Research Plan             </t>
        </is>
      </c>
      <c r="D10" t="inlineStr">
        <is>
          <t>User Researcher</t>
        </is>
      </c>
      <c r="E10" t="inlineStr">
        <is>
          <t>Test</t>
        </is>
      </c>
      <c r="F10" t="inlineStr">
        <is>
          <t>Research Plan</t>
        </is>
      </c>
      <c r="G10" t="inlineStr">
        <is>
          <t xml:space="preserve"> User Researcher </t>
        </is>
      </c>
      <c r="H10" t="inlineStr">
        <is>
          <t xml:space="preserve"> Test </t>
        </is>
      </c>
      <c r="I10" t="inlineStr">
        <is>
          <t xml:space="preserve"> Research Plan </t>
        </is>
      </c>
      <c r="J10" t="inlineStr">
        <is>
          <t xml:space="preserve"> User Researcher            </t>
        </is>
      </c>
      <c r="K10" t="inlineStr">
        <is>
          <t xml:space="preserve"> Test       </t>
        </is>
      </c>
      <c r="L10" t="inlineStr">
        <is>
          <t xml:space="preserve"> Research Plan          </t>
        </is>
      </c>
    </row>
    <row r="11">
      <c r="A11" t="inlineStr">
        <is>
          <t xml:space="preserve"> User Researcher                                    </t>
        </is>
      </c>
      <c r="B11" t="inlineStr">
        <is>
          <t xml:space="preserve"> Finalize    </t>
        </is>
      </c>
      <c r="C11" t="inlineStr">
        <is>
          <t xml:space="preserve"> Task Script               </t>
        </is>
      </c>
      <c r="D11" t="inlineStr">
        <is>
          <t>User Researcher</t>
        </is>
      </c>
      <c r="E11" t="inlineStr">
        <is>
          <t>Have</t>
        </is>
      </c>
      <c r="F11" t="inlineStr">
        <is>
          <t>Task Script</t>
        </is>
      </c>
      <c r="G11" t="inlineStr">
        <is>
          <t xml:space="preserve"> User Researcher </t>
        </is>
      </c>
      <c r="H11" t="inlineStr">
        <is>
          <t xml:space="preserve"> Have </t>
        </is>
      </c>
      <c r="I11" t="inlineStr">
        <is>
          <t xml:space="preserve"> Task Script </t>
        </is>
      </c>
      <c r="J11" t="inlineStr">
        <is>
          <t xml:space="preserve"> User Researcher            </t>
        </is>
      </c>
      <c r="K11" t="inlineStr">
        <is>
          <t xml:space="preserve"> Have       </t>
        </is>
      </c>
      <c r="L11" t="inlineStr">
        <is>
          <t xml:space="preserve"> Task Script            </t>
        </is>
      </c>
    </row>
    <row r="12">
      <c r="A12" t="inlineStr">
        <is>
          <t xml:space="preserve"> Content Editor                                     </t>
        </is>
      </c>
      <c r="B12" t="inlineStr">
        <is>
          <t xml:space="preserve"> Find        </t>
        </is>
      </c>
      <c r="C12" t="inlineStr">
        <is>
          <t xml:space="preserve"> Content                   </t>
        </is>
      </c>
      <c r="D12" t="inlineStr">
        <is>
          <t>Content Editor</t>
        </is>
      </c>
      <c r="E12" t="inlineStr">
        <is>
          <t>Find</t>
        </is>
      </c>
      <c r="F12" t="inlineStr">
        <is>
          <t>Content</t>
        </is>
      </c>
      <c r="G12" t="inlineStr">
        <is>
          <t xml:space="preserve"> Content Editor </t>
        </is>
      </c>
      <c r="H12" t="inlineStr">
        <is>
          <t xml:space="preserve"> Find </t>
        </is>
      </c>
      <c r="I12" t="inlineStr">
        <is>
          <t xml:space="preserve"> Content </t>
        </is>
      </c>
      <c r="J12" t="inlineStr">
        <is>
          <t xml:space="preserve"> Content Editor             </t>
        </is>
      </c>
      <c r="K12" t="inlineStr">
        <is>
          <t xml:space="preserve"> Find       </t>
        </is>
      </c>
      <c r="L12" t="inlineStr">
        <is>
          <t xml:space="preserve"> Content                </t>
        </is>
      </c>
    </row>
    <row r="13">
      <c r="A13" t="inlineStr">
        <is>
          <t xml:space="preserve"> Research Participant                               </t>
        </is>
      </c>
      <c r="B13" t="inlineStr">
        <is>
          <t xml:space="preserve"> Ensure      </t>
        </is>
      </c>
      <c r="C13" t="inlineStr">
        <is>
          <t xml:space="preserve"> Prototype Appearance      </t>
        </is>
      </c>
      <c r="D13" t="inlineStr">
        <is>
          <t>Research Participant</t>
        </is>
      </c>
      <c r="E13" t="inlineStr">
        <is>
          <t>Make</t>
        </is>
      </c>
      <c r="F13" t="inlineStr">
        <is>
          <t>Appearance</t>
        </is>
      </c>
      <c r="G13" t="inlineStr">
        <is>
          <t xml:space="preserve"> Research Participant </t>
        </is>
      </c>
      <c r="H13" t="inlineStr">
        <is>
          <t xml:space="preserve"> Ensure </t>
        </is>
      </c>
      <c r="I13" t="inlineStr">
        <is>
          <t xml:space="preserve"> Prototype Appearance </t>
        </is>
      </c>
      <c r="J13" t="inlineStr">
        <is>
          <t xml:space="preserve"> Research Participant       </t>
        </is>
      </c>
      <c r="K13" t="inlineStr">
        <is>
          <t xml:space="preserve"> Make       </t>
        </is>
      </c>
      <c r="L13" t="inlineStr">
        <is>
          <t xml:space="preserve"> Appearance             </t>
        </is>
      </c>
    </row>
    <row r="14">
      <c r="A14" t="inlineStr">
        <is>
          <t xml:space="preserve"> User Researcher                                    </t>
        </is>
      </c>
      <c r="B14" t="inlineStr">
        <is>
          <t xml:space="preserve"> Create      </t>
        </is>
      </c>
      <c r="C14" t="inlineStr">
        <is>
          <t xml:space="preserve"> Wig Prototype             </t>
        </is>
      </c>
      <c r="D14" t="inlineStr">
        <is>
          <t>User Researcher</t>
        </is>
      </c>
      <c r="E14" t="inlineStr">
        <is>
          <t>Have</t>
        </is>
      </c>
      <c r="F14" t="inlineStr">
        <is>
          <t>Wig Prototype</t>
        </is>
      </c>
      <c r="G14" t="inlineStr">
        <is>
          <t xml:space="preserve"> User Researcher </t>
        </is>
      </c>
      <c r="H14" t="inlineStr">
        <is>
          <t xml:space="preserve"> Have </t>
        </is>
      </c>
      <c r="I14" t="inlineStr">
        <is>
          <t xml:space="preserve"> WIG Prototype </t>
        </is>
      </c>
      <c r="J14" t="inlineStr">
        <is>
          <t xml:space="preserve"> User Researcher            </t>
        </is>
      </c>
      <c r="K14" t="inlineStr">
        <is>
          <t xml:space="preserve"> Have       </t>
        </is>
      </c>
      <c r="L14" t="inlineStr">
        <is>
          <t xml:space="preserve"> WIG Prototype          </t>
        </is>
      </c>
    </row>
    <row r="15">
      <c r="A15" t="inlineStr">
        <is>
          <t xml:space="preserve"> User                                               </t>
        </is>
      </c>
      <c r="B15" t="inlineStr">
        <is>
          <t xml:space="preserve"> Add         </t>
        </is>
      </c>
      <c r="C15" t="inlineStr">
        <is>
          <t xml:space="preserve"> Video                     </t>
        </is>
      </c>
      <c r="D15" t="inlineStr">
        <is>
          <t>User</t>
        </is>
      </c>
      <c r="E15" t="inlineStr">
        <is>
          <t>Add</t>
        </is>
      </c>
      <c r="F15" t="inlineStr">
        <is>
          <t>Video</t>
        </is>
      </c>
      <c r="G15" t="inlineStr">
        <is>
          <t xml:space="preserve"> User </t>
        </is>
      </c>
      <c r="H15" t="inlineStr">
        <is>
          <t xml:space="preserve"> Add </t>
        </is>
      </c>
      <c r="I15" t="inlineStr">
        <is>
          <t xml:space="preserve"> Video </t>
        </is>
      </c>
      <c r="J15" t="inlineStr">
        <is>
          <t xml:space="preserve"> User                       </t>
        </is>
      </c>
      <c r="K15" t="inlineStr">
        <is>
          <t xml:space="preserve"> Add        </t>
        </is>
      </c>
      <c r="L15" t="inlineStr">
        <is>
          <t xml:space="preserve"> Video                  </t>
        </is>
      </c>
    </row>
    <row r="16">
      <c r="A16" t="inlineStr">
        <is>
          <t xml:space="preserve"> Team Member                                        </t>
        </is>
      </c>
      <c r="B16" t="inlineStr">
        <is>
          <t xml:space="preserve"> Meet        </t>
        </is>
      </c>
      <c r="C16" t="inlineStr">
        <is>
          <t xml:space="preserve"> Cloud.Gov                 </t>
        </is>
      </c>
      <c r="D16" t="inlineStr">
        <is>
          <t>Team Member</t>
        </is>
      </c>
      <c r="E16" t="inlineStr">
        <is>
          <t>Meet</t>
        </is>
      </c>
      <c r="F16" t="inlineStr">
        <is>
          <t>Dis Cloud.Gov</t>
        </is>
      </c>
      <c r="G16" t="inlineStr">
        <is>
          <t xml:space="preserve"> Team Member </t>
        </is>
      </c>
      <c r="H16" t="inlineStr">
        <is>
          <t xml:space="preserve"> Meet </t>
        </is>
      </c>
      <c r="I16" t="inlineStr">
        <is>
          <t xml:space="preserve"> DIS </t>
        </is>
      </c>
      <c r="J16" t="inlineStr">
        <is>
          <t xml:space="preserve"> Team Member                </t>
        </is>
      </c>
      <c r="K16" t="inlineStr">
        <is>
          <t xml:space="preserve"> Meet       </t>
        </is>
      </c>
      <c r="L16" t="inlineStr">
        <is>
          <t xml:space="preserve"> DIS Cloud.gov          </t>
        </is>
      </c>
    </row>
    <row r="17">
      <c r="A17" t="inlineStr">
        <is>
          <t xml:space="preserve"> User Researcher                                    </t>
        </is>
      </c>
      <c r="B17" t="inlineStr">
        <is>
          <t xml:space="preserve"> Create      </t>
        </is>
      </c>
      <c r="C17" t="inlineStr">
        <is>
          <t xml:space="preserve"> Workflow List             </t>
        </is>
      </c>
      <c r="D17" t="inlineStr">
        <is>
          <t>User Researcher</t>
        </is>
      </c>
      <c r="E17" t="inlineStr">
        <is>
          <t>Have</t>
        </is>
      </c>
      <c r="F17" t="inlineStr">
        <is>
          <t>Workflow Candidates</t>
        </is>
      </c>
      <c r="G17" t="inlineStr">
        <is>
          <t xml:space="preserve"> User Researcher </t>
        </is>
      </c>
      <c r="H17" t="inlineStr">
        <is>
          <t xml:space="preserve"> Have </t>
        </is>
      </c>
      <c r="I17" t="inlineStr">
        <is>
          <t xml:space="preserve"> Workflow List </t>
        </is>
      </c>
      <c r="J17" t="inlineStr">
        <is>
          <t xml:space="preserve"> User Researcher            </t>
        </is>
      </c>
      <c r="K17" t="inlineStr">
        <is>
          <t xml:space="preserve"> Have       </t>
        </is>
      </c>
      <c r="L17" t="inlineStr">
        <is>
          <t xml:space="preserve"> Workflow Candidates    </t>
        </is>
      </c>
    </row>
    <row r="18">
      <c r="A18" t="inlineStr">
        <is>
          <t xml:space="preserve"> Team Member                                        </t>
        </is>
      </c>
      <c r="B18" t="inlineStr">
        <is>
          <t xml:space="preserve"> Understand  </t>
        </is>
      </c>
      <c r="C18" t="inlineStr">
        <is>
          <t xml:space="preserve"> Mvp                       </t>
        </is>
      </c>
      <c r="D18" t="inlineStr">
        <is>
          <t>Team Member</t>
        </is>
      </c>
      <c r="E18" t="inlineStr">
        <is>
          <t>Understand</t>
        </is>
      </c>
      <c r="F18" t="inlineStr">
        <is>
          <t>Mvp</t>
        </is>
      </c>
      <c r="G18" t="inlineStr">
        <is>
          <t xml:space="preserve"> Team Member </t>
        </is>
      </c>
      <c r="H18" t="inlineStr">
        <is>
          <t xml:space="preserve"> Understand </t>
        </is>
      </c>
      <c r="I18" t="inlineStr">
        <is>
          <t xml:space="preserve"> MVP </t>
        </is>
      </c>
      <c r="J18" t="inlineStr">
        <is>
          <t xml:space="preserve"> Team Member                </t>
        </is>
      </c>
      <c r="K18" t="inlineStr">
        <is>
          <t xml:space="preserve"> Understand </t>
        </is>
      </c>
      <c r="L18" t="inlineStr">
        <is>
          <t xml:space="preserve"> MVP                    </t>
        </is>
      </c>
    </row>
    <row r="19">
      <c r="A19" t="inlineStr">
        <is>
          <t xml:space="preserve"> Nsf Administrator                                  </t>
        </is>
      </c>
      <c r="B19" t="inlineStr">
        <is>
          <t xml:space="preserve"> Shadow      </t>
        </is>
      </c>
      <c r="C19" t="inlineStr">
        <is>
          <t xml:space="preserve"> Cms Implementation        </t>
        </is>
      </c>
      <c r="D19" t="inlineStr">
        <is>
          <t>Nsf Administrator</t>
        </is>
      </c>
      <c r="E19" t="inlineStr">
        <is>
          <t>Shadow</t>
        </is>
      </c>
      <c r="F19" t="inlineStr">
        <is>
          <t>Cms Implementation</t>
        </is>
      </c>
      <c r="G19" t="inlineStr">
        <is>
          <t xml:space="preserve"> NSF Administrator </t>
        </is>
      </c>
      <c r="H19" t="inlineStr">
        <is>
          <t xml:space="preserve"> Shadow </t>
        </is>
      </c>
      <c r="I19" t="inlineStr">
        <is>
          <t xml:space="preserve"> CMS Implementation </t>
        </is>
      </c>
      <c r="J19" t="inlineStr">
        <is>
          <t xml:space="preserve"> NSF Administrator          </t>
        </is>
      </c>
      <c r="K19" t="inlineStr">
        <is>
          <t xml:space="preserve"> Shadow     </t>
        </is>
      </c>
      <c r="L19" t="inlineStr">
        <is>
          <t xml:space="preserve"> CMS Implementation     </t>
        </is>
      </c>
    </row>
    <row r="20">
      <c r="A20" t="inlineStr">
        <is>
          <t xml:space="preserve"> Team Member                                        </t>
        </is>
      </c>
      <c r="B20" t="inlineStr">
        <is>
          <t xml:space="preserve"> Update      </t>
        </is>
      </c>
      <c r="C20" t="inlineStr">
        <is>
          <t xml:space="preserve"> Acquisitions Roadmap      </t>
        </is>
      </c>
      <c r="D20" t="inlineStr">
        <is>
          <t>Team Member</t>
        </is>
      </c>
      <c r="E20" t="inlineStr">
        <is>
          <t>Have</t>
        </is>
      </c>
      <c r="F20" t="inlineStr">
        <is>
          <t>Acquisitions Roadmap</t>
        </is>
      </c>
      <c r="G20" t="inlineStr">
        <is>
          <t xml:space="preserve"> Team Member </t>
        </is>
      </c>
      <c r="H20" t="inlineStr">
        <is>
          <t xml:space="preserve"> Have </t>
        </is>
      </c>
      <c r="I20" t="inlineStr">
        <is>
          <t xml:space="preserve"> Acquisitions Roadmap </t>
        </is>
      </c>
      <c r="J20" t="inlineStr">
        <is>
          <t xml:space="preserve"> Team Member                </t>
        </is>
      </c>
      <c r="K20" t="inlineStr">
        <is>
          <t xml:space="preserve"> Have       </t>
        </is>
      </c>
      <c r="L20" t="inlineStr">
        <is>
          <t xml:space="preserve"> Acquisitions Roadmap   </t>
        </is>
      </c>
    </row>
    <row r="21">
      <c r="A21" t="inlineStr">
        <is>
          <t xml:space="preserve"> Nsf Employee                                       </t>
        </is>
      </c>
      <c r="B21" t="inlineStr">
        <is>
          <t xml:space="preserve"> Update      </t>
        </is>
      </c>
      <c r="C21" t="inlineStr">
        <is>
          <t xml:space="preserve"> Roadmap Document          </t>
        </is>
      </c>
      <c r="D21" t="inlineStr">
        <is>
          <t>Nsf Employee</t>
        </is>
      </c>
      <c r="E21" t="inlineStr">
        <is>
          <t>Have</t>
        </is>
      </c>
      <c r="F21" t="inlineStr">
        <is>
          <t>Roadmap Document</t>
        </is>
      </c>
      <c r="G21" t="inlineStr">
        <is>
          <t xml:space="preserve"> NSF Employee </t>
        </is>
      </c>
      <c r="H21" t="inlineStr">
        <is>
          <t xml:space="preserve"> Have </t>
        </is>
      </c>
      <c r="I21" t="inlineStr">
        <is>
          <t xml:space="preserve"> Roadmap Document </t>
        </is>
      </c>
      <c r="J21" t="inlineStr">
        <is>
          <t xml:space="preserve"> NSF Employee               </t>
        </is>
      </c>
      <c r="K21" t="inlineStr">
        <is>
          <t xml:space="preserve"> Have       </t>
        </is>
      </c>
      <c r="L21" t="inlineStr">
        <is>
          <t xml:space="preserve"> Roadmap Document       </t>
        </is>
      </c>
    </row>
    <row r="22">
      <c r="A22" t="inlineStr">
        <is>
          <t xml:space="preserve"> Team Member                                        </t>
        </is>
      </c>
      <c r="B22" t="inlineStr">
        <is>
          <t xml:space="preserve"> Understand  </t>
        </is>
      </c>
      <c r="C22" t="inlineStr">
        <is>
          <t xml:space="preserve"> Time Off                  </t>
        </is>
      </c>
      <c r="D22" t="inlineStr">
        <is>
          <t>Team Member</t>
        </is>
      </c>
      <c r="E22" t="inlineStr">
        <is>
          <t>Understand</t>
        </is>
      </c>
      <c r="F22" t="inlineStr">
        <is>
          <t>Time</t>
        </is>
      </c>
      <c r="G22" t="inlineStr">
        <is>
          <t xml:space="preserve"> Team Member </t>
        </is>
      </c>
      <c r="H22" t="inlineStr">
        <is>
          <t xml:space="preserve"> Understand </t>
        </is>
      </c>
      <c r="I22" t="inlineStr">
        <is>
          <t xml:space="preserve"> Time Off </t>
        </is>
      </c>
      <c r="J22" t="inlineStr">
        <is>
          <t xml:space="preserve"> Team Member                </t>
        </is>
      </c>
      <c r="K22" t="inlineStr">
        <is>
          <t xml:space="preserve"> Understand </t>
        </is>
      </c>
      <c r="L22" t="inlineStr">
        <is>
          <t xml:space="preserve"> Time Overlap           </t>
        </is>
      </c>
    </row>
    <row r="23">
      <c r="A23" t="inlineStr">
        <is>
          <t xml:space="preserve"> Researcher                                         </t>
        </is>
      </c>
      <c r="B23" t="inlineStr">
        <is>
          <t xml:space="preserve"> Develop     </t>
        </is>
      </c>
      <c r="C23" t="inlineStr">
        <is>
          <t xml:space="preserve"> Research Protocol         </t>
        </is>
      </c>
      <c r="D23" t="inlineStr">
        <is>
          <t>Researcher</t>
        </is>
      </c>
      <c r="E23" t="inlineStr">
        <is>
          <t>Develop</t>
        </is>
      </c>
      <c r="F23" t="inlineStr">
        <is>
          <t>Research Protocol</t>
        </is>
      </c>
      <c r="G23" t="inlineStr">
        <is>
          <t xml:space="preserve"> Researcher </t>
        </is>
      </c>
      <c r="H23" t="inlineStr">
        <is>
          <t xml:space="preserve"> Develop </t>
        </is>
      </c>
      <c r="I23" t="inlineStr">
        <is>
          <t xml:space="preserve"> Research Protocol </t>
        </is>
      </c>
      <c r="J23" t="inlineStr">
        <is>
          <t xml:space="preserve"> Researcher                 </t>
        </is>
      </c>
      <c r="K23" t="inlineStr">
        <is>
          <t xml:space="preserve"> Develop    </t>
        </is>
      </c>
      <c r="L23" t="inlineStr">
        <is>
          <t xml:space="preserve"> Research Protocol      </t>
        </is>
      </c>
    </row>
    <row r="24">
      <c r="A24" t="inlineStr">
        <is>
          <t xml:space="preserve"> Cms Administrator                                  </t>
        </is>
      </c>
      <c r="B24" t="inlineStr">
        <is>
          <t xml:space="preserve"> Manage      </t>
        </is>
      </c>
      <c r="C24" t="inlineStr">
        <is>
          <t xml:space="preserve"> Roles                     </t>
        </is>
      </c>
      <c r="D24" t="inlineStr">
        <is>
          <t>Cms Administrator</t>
        </is>
      </c>
      <c r="E24" t="inlineStr">
        <is>
          <t>Have</t>
        </is>
      </c>
      <c r="F24" t="inlineStr">
        <is>
          <t>Roles</t>
        </is>
      </c>
      <c r="G24" t="inlineStr">
        <is>
          <t xml:space="preserve"> CMS Administrator </t>
        </is>
      </c>
      <c r="H24" t="inlineStr">
        <is>
          <t xml:space="preserve"> Have </t>
        </is>
      </c>
      <c r="I24" t="inlineStr">
        <is>
          <t xml:space="preserve"> Roles </t>
        </is>
      </c>
      <c r="J24" t="inlineStr">
        <is>
          <t xml:space="preserve"> CMS Administrator          </t>
        </is>
      </c>
      <c r="K24" t="inlineStr">
        <is>
          <t xml:space="preserve"> Have       </t>
        </is>
      </c>
      <c r="L24" t="inlineStr">
        <is>
          <t xml:space="preserve"> Roles                  </t>
        </is>
      </c>
    </row>
    <row r="25">
      <c r="A25" t="inlineStr">
        <is>
          <t xml:space="preserve"> Nsf Employee                                       </t>
        </is>
      </c>
      <c r="B25" t="inlineStr">
        <is>
          <t xml:space="preserve"> Identify    </t>
        </is>
      </c>
      <c r="C25" t="inlineStr">
        <is>
          <t xml:space="preserve"> Cms Options               </t>
        </is>
      </c>
      <c r="D25" t="inlineStr">
        <is>
          <t>Nsf Employee</t>
        </is>
      </c>
      <c r="E25" t="inlineStr">
        <is>
          <t>Narrow</t>
        </is>
      </c>
      <c r="F25" t="inlineStr">
        <is>
          <t>Cms Options</t>
        </is>
      </c>
      <c r="G25" t="inlineStr">
        <is>
          <t xml:space="preserve"> NSF Employee </t>
        </is>
      </c>
      <c r="H25" t="inlineStr">
        <is>
          <t xml:space="preserve"> Narrow </t>
        </is>
      </c>
      <c r="I25" t="inlineStr">
        <is>
          <t xml:space="preserve"> CMS Options </t>
        </is>
      </c>
      <c r="J25" t="inlineStr">
        <is>
          <t xml:space="preserve"> NSF Employee               </t>
        </is>
      </c>
      <c r="K25" t="inlineStr">
        <is>
          <t xml:space="preserve"> Narrow     </t>
        </is>
      </c>
      <c r="L25" t="inlineStr">
        <is>
          <t xml:space="preserve"> CMS Options            </t>
        </is>
      </c>
    </row>
    <row r="26">
      <c r="A26" t="inlineStr">
        <is>
          <t xml:space="preserve"> Nsf Employee                                       </t>
        </is>
      </c>
      <c r="B26" t="inlineStr">
        <is>
          <t xml:space="preserve"> Conduct     </t>
        </is>
      </c>
      <c r="C26" t="inlineStr">
        <is>
          <t xml:space="preserve"> Final Workshop            </t>
        </is>
      </c>
      <c r="D26" t="inlineStr">
        <is>
          <t>Nsf Employee</t>
        </is>
      </c>
      <c r="E26" t="inlineStr">
        <is>
          <t>Have</t>
        </is>
      </c>
      <c r="F26" t="inlineStr">
        <is>
          <t>Workshop</t>
        </is>
      </c>
      <c r="G26" t="inlineStr">
        <is>
          <t xml:space="preserve"> NSF Employee </t>
        </is>
      </c>
      <c r="H26" t="inlineStr">
        <is>
          <t xml:space="preserve"> Have </t>
        </is>
      </c>
      <c r="I26" t="inlineStr">
        <is>
          <t xml:space="preserve"> Final Workshop </t>
        </is>
      </c>
      <c r="J26" t="inlineStr">
        <is>
          <t xml:space="preserve"> NSF Employee               </t>
        </is>
      </c>
      <c r="K26" t="inlineStr">
        <is>
          <t xml:space="preserve"> Have       </t>
        </is>
      </c>
      <c r="L26" t="inlineStr">
        <is>
          <t xml:space="preserve"> Final Workshop         </t>
        </is>
      </c>
    </row>
    <row r="27">
      <c r="A27" t="inlineStr">
        <is>
          <t xml:space="preserve"> Cms Sme                                            </t>
        </is>
      </c>
      <c r="B27" t="inlineStr">
        <is>
          <t xml:space="preserve"> View        </t>
        </is>
      </c>
      <c r="C27" t="inlineStr">
        <is>
          <t xml:space="preserve"> Workflow Report           </t>
        </is>
      </c>
      <c r="D27" t="inlineStr">
        <is>
          <t>Cms Sme</t>
        </is>
      </c>
      <c r="E27" t="inlineStr">
        <is>
          <t>See</t>
        </is>
      </c>
      <c r="F27" t="inlineStr">
        <is>
          <t>Workflow Report</t>
        </is>
      </c>
      <c r="G27" t="inlineStr">
        <is>
          <t xml:space="preserve"> CMS SME </t>
        </is>
      </c>
      <c r="H27" t="inlineStr">
        <is>
          <t xml:space="preserve"> See </t>
        </is>
      </c>
      <c r="I27" t="inlineStr">
        <is>
          <t xml:space="preserve"> Workflow Report </t>
        </is>
      </c>
      <c r="J27" t="inlineStr">
        <is>
          <t xml:space="preserve"> CMS SME                    </t>
        </is>
      </c>
      <c r="K27" t="inlineStr">
        <is>
          <t xml:space="preserve"> See        </t>
        </is>
      </c>
      <c r="L27" t="inlineStr">
        <is>
          <t xml:space="preserve"> Workflow Report        </t>
        </is>
      </c>
    </row>
    <row r="28">
      <c r="A28" t="inlineStr">
        <is>
          <t xml:space="preserve"> Nsf Employee                                       </t>
        </is>
      </c>
      <c r="B28" t="inlineStr">
        <is>
          <t xml:space="preserve"> Understand  </t>
        </is>
      </c>
      <c r="C28" t="inlineStr">
        <is>
          <t xml:space="preserve"> Work Performed            </t>
        </is>
      </c>
      <c r="D28" t="inlineStr">
        <is>
          <t>Nsf Employee</t>
        </is>
      </c>
      <c r="E28" t="inlineStr">
        <is>
          <t>Understand</t>
        </is>
      </c>
      <c r="F28" t="inlineStr">
        <is>
          <t>Work</t>
        </is>
      </c>
      <c r="G28" t="inlineStr">
        <is>
          <t xml:space="preserve"> NSF Employee </t>
        </is>
      </c>
      <c r="H28" t="inlineStr">
        <is>
          <t xml:space="preserve"> Understand </t>
        </is>
      </c>
      <c r="I28" t="inlineStr">
        <is>
          <t xml:space="preserve"> Work Performed </t>
        </is>
      </c>
      <c r="J28" t="inlineStr">
        <is>
          <t xml:space="preserve"> NSF Employee               </t>
        </is>
      </c>
      <c r="K28" t="inlineStr">
        <is>
          <t xml:space="preserve"> Understand </t>
        </is>
      </c>
      <c r="L28" t="inlineStr">
        <is>
          <t xml:space="preserve"> Work Performed         </t>
        </is>
      </c>
    </row>
    <row r="29">
      <c r="A29" t="inlineStr">
        <is>
          <t xml:space="preserve"> Researcher                                         </t>
        </is>
      </c>
      <c r="B29" t="inlineStr">
        <is>
          <t xml:space="preserve"> Recruit     </t>
        </is>
      </c>
      <c r="C29" t="inlineStr">
        <is>
          <t xml:space="preserve"> Research Participants     </t>
        </is>
      </c>
      <c r="D29" t="inlineStr">
        <is>
          <t>Researcher</t>
        </is>
      </c>
      <c r="E29" t="inlineStr">
        <is>
          <t>Recruit</t>
        </is>
      </c>
      <c r="F29" t="inlineStr">
        <is>
          <t>User Research</t>
        </is>
      </c>
      <c r="G29" t="inlineStr">
        <is>
          <t xml:space="preserve"> Researcher </t>
        </is>
      </c>
      <c r="H29" t="inlineStr">
        <is>
          <t xml:space="preserve"> Recruit </t>
        </is>
      </c>
      <c r="I29" t="inlineStr">
        <is>
          <t xml:space="preserve"> User Research </t>
        </is>
      </c>
      <c r="J29" t="inlineStr">
        <is>
          <t xml:space="preserve"> Researcher                 </t>
        </is>
      </c>
      <c r="K29" t="inlineStr">
        <is>
          <t xml:space="preserve"> Recruit    </t>
        </is>
      </c>
      <c r="L29" t="inlineStr">
        <is>
          <t xml:space="preserve"> User Research          </t>
        </is>
      </c>
    </row>
    <row r="30">
      <c r="A30" t="inlineStr">
        <is>
          <t xml:space="preserve"> User Researcher                                    </t>
        </is>
      </c>
      <c r="B30" t="inlineStr">
        <is>
          <t xml:space="preserve"> Schedule    </t>
        </is>
      </c>
      <c r="C30" t="inlineStr">
        <is>
          <t xml:space="preserve"> Interviews                </t>
        </is>
      </c>
      <c r="D30" t="inlineStr">
        <is>
          <t>User Researcher</t>
        </is>
      </c>
      <c r="E30" t="inlineStr">
        <is>
          <t>Continue</t>
        </is>
      </c>
      <c r="F30" t="inlineStr">
        <is>
          <t>Scheduling Interviews</t>
        </is>
      </c>
      <c r="G30" t="inlineStr">
        <is>
          <t xml:space="preserve"> User Researcher </t>
        </is>
      </c>
      <c r="H30" t="inlineStr">
        <is>
          <t xml:space="preserve"> Schedule </t>
        </is>
      </c>
      <c r="I30" t="inlineStr">
        <is>
          <t xml:space="preserve"> Interviews </t>
        </is>
      </c>
      <c r="J30" t="inlineStr">
        <is>
          <t xml:space="preserve"> User Researcher            </t>
        </is>
      </c>
      <c r="K30" t="inlineStr">
        <is>
          <t xml:space="preserve"> Schedule   </t>
        </is>
      </c>
      <c r="L30" t="inlineStr">
        <is>
          <t xml:space="preserve"> Interviews             </t>
        </is>
      </c>
    </row>
    <row r="31">
      <c r="A31" t="inlineStr">
        <is>
          <t xml:space="preserve"> Nsf Employee                                       </t>
        </is>
      </c>
      <c r="B31" t="inlineStr">
        <is>
          <t xml:space="preserve"> Create      </t>
        </is>
      </c>
      <c r="C31" t="inlineStr">
        <is>
          <t xml:space="preserve"> Strategy Recommendations  </t>
        </is>
      </c>
      <c r="D31" t="inlineStr">
        <is>
          <t>Nsf Employee</t>
        </is>
      </c>
      <c r="E31" t="inlineStr">
        <is>
          <t>Have</t>
        </is>
      </c>
      <c r="F31" t="inlineStr">
        <is>
          <t>Strategy Recommendations</t>
        </is>
      </c>
      <c r="G31" t="inlineStr">
        <is>
          <t xml:space="preserve"> NSF Employee </t>
        </is>
      </c>
      <c r="H31" t="inlineStr">
        <is>
          <t xml:space="preserve"> Have </t>
        </is>
      </c>
      <c r="I31" t="inlineStr">
        <is>
          <t xml:space="preserve"> Strategy Recommendations </t>
        </is>
      </c>
      <c r="J31" t="inlineStr">
        <is>
          <t xml:space="preserve"> NSF Employee               </t>
        </is>
      </c>
      <c r="K31" t="inlineStr">
        <is>
          <t xml:space="preserve"> Have       </t>
        </is>
      </c>
      <c r="L31" t="inlineStr">
        <is>
          <t xml:space="preserve"> Strategy Recommendations </t>
        </is>
      </c>
    </row>
    <row r="32">
      <c r="A32" t="inlineStr">
        <is>
          <t xml:space="preserve"> Nsf Employee                                       </t>
        </is>
      </c>
      <c r="B32" t="inlineStr">
        <is>
          <t xml:space="preserve"> Create      </t>
        </is>
      </c>
      <c r="C32" t="inlineStr">
        <is>
          <t xml:space="preserve"> Editorial Recommendations </t>
        </is>
      </c>
      <c r="D32" t="inlineStr">
        <is>
          <t>Nsf Employee</t>
        </is>
      </c>
      <c r="E32" t="inlineStr">
        <is>
          <t>Have</t>
        </is>
      </c>
      <c r="F32" t="inlineStr">
        <is>
          <t>Editorial-Planning Recommendations</t>
        </is>
      </c>
      <c r="G32" t="inlineStr">
        <is>
          <t xml:space="preserve"> NSF Employee </t>
        </is>
      </c>
      <c r="H32" t="inlineStr">
        <is>
          <t xml:space="preserve"> Have </t>
        </is>
      </c>
      <c r="I32" t="inlineStr">
        <is>
          <t xml:space="preserve"> Editorial Recommendations </t>
        </is>
      </c>
      <c r="J32" t="inlineStr">
        <is>
          <t xml:space="preserve"> NSF Employee               </t>
        </is>
      </c>
      <c r="K32" t="inlineStr">
        <is>
          <t xml:space="preserve"> Have       </t>
        </is>
      </c>
      <c r="L32" t="inlineStr">
        <is>
          <t xml:space="preserve"> Editorial Recommendations </t>
        </is>
      </c>
    </row>
    <row r="33">
      <c r="A33" t="inlineStr">
        <is>
          <t xml:space="preserve"> Nsf Employee                                       </t>
        </is>
      </c>
      <c r="B33" t="inlineStr">
        <is>
          <t xml:space="preserve"> Know        </t>
        </is>
      </c>
      <c r="C33" t="inlineStr">
        <is>
          <t xml:space="preserve"> Brand Guidelines          </t>
        </is>
      </c>
      <c r="D33" t="inlineStr">
        <is>
          <t>Nsf Employee</t>
        </is>
      </c>
      <c r="E33" t="inlineStr">
        <is>
          <t>Know</t>
        </is>
      </c>
      <c r="F33" t="inlineStr">
        <is>
          <t>Brand Guidelines</t>
        </is>
      </c>
      <c r="G33" t="inlineStr">
        <is>
          <t xml:space="preserve"> NSF Employee </t>
        </is>
      </c>
      <c r="H33" t="inlineStr">
        <is>
          <t xml:space="preserve"> Know </t>
        </is>
      </c>
      <c r="I33" t="inlineStr">
        <is>
          <t xml:space="preserve"> Brand Guidelines </t>
        </is>
      </c>
      <c r="J33" t="inlineStr">
        <is>
          <t xml:space="preserve"> NSF Employee               </t>
        </is>
      </c>
      <c r="K33" t="inlineStr">
        <is>
          <t xml:space="preserve"> Know       </t>
        </is>
      </c>
      <c r="L33" t="inlineStr">
        <is>
          <t xml:space="preserve"> Brand Guidelines       </t>
        </is>
      </c>
    </row>
    <row r="34">
      <c r="A34" t="inlineStr">
        <is>
          <t xml:space="preserve"> Web Recruiter Manager                              </t>
        </is>
      </c>
      <c r="B34" t="inlineStr">
        <is>
          <t xml:space="preserve"> Confirm     </t>
        </is>
      </c>
      <c r="C34" t="inlineStr">
        <is>
          <t xml:space="preserve"> Recruiter                 </t>
        </is>
      </c>
      <c r="D34" t="inlineStr">
        <is>
          <t>Web Recruiter Manager</t>
        </is>
      </c>
      <c r="E34" t="inlineStr">
        <is>
          <t>Confirm</t>
        </is>
      </c>
      <c r="F34" t="inlineStr">
        <is>
          <t>Recruiter</t>
        </is>
      </c>
      <c r="G34" t="inlineStr">
        <is>
          <t xml:space="preserve"> Web Recruiter Manager </t>
        </is>
      </c>
      <c r="H34" t="inlineStr">
        <is>
          <t xml:space="preserve"> Confirm </t>
        </is>
      </c>
      <c r="I34" t="inlineStr">
        <is>
          <t xml:space="preserve"> Recruiter Setup </t>
        </is>
      </c>
      <c r="J34" t="inlineStr">
        <is>
          <t xml:space="preserve"> Web Recruiter Manager      </t>
        </is>
      </c>
      <c r="K34" t="inlineStr">
        <is>
          <t xml:space="preserve"> Confirm    </t>
        </is>
      </c>
      <c r="L34" t="inlineStr">
        <is>
          <t xml:space="preserve"> Recruiter              </t>
        </is>
      </c>
    </row>
    <row r="35">
      <c r="A35" t="inlineStr">
        <is>
          <t xml:space="preserve"> Nsf Employee                                       </t>
        </is>
      </c>
      <c r="B35" t="inlineStr">
        <is>
          <t xml:space="preserve"> Understand  </t>
        </is>
      </c>
      <c r="C35" t="inlineStr">
        <is>
          <t xml:space="preserve"> Design Directions         </t>
        </is>
      </c>
      <c r="D35" t="inlineStr">
        <is>
          <t>Nsf Employee</t>
        </is>
      </c>
      <c r="E35" t="inlineStr">
        <is>
          <t>Know</t>
        </is>
      </c>
      <c r="F35" t="inlineStr">
        <is>
          <t>Design Directions</t>
        </is>
      </c>
      <c r="G35" t="inlineStr">
        <is>
          <t xml:space="preserve"> NSF Employee </t>
        </is>
      </c>
      <c r="H35" t="inlineStr">
        <is>
          <t xml:space="preserve"> Know </t>
        </is>
      </c>
      <c r="I35" t="inlineStr">
        <is>
          <t xml:space="preserve"> Design Directions </t>
        </is>
      </c>
      <c r="J35" t="inlineStr">
        <is>
          <t xml:space="preserve"> NSF Employee               </t>
        </is>
      </c>
      <c r="K35" t="inlineStr">
        <is>
          <t xml:space="preserve"> Know       </t>
        </is>
      </c>
      <c r="L35" t="inlineStr">
        <is>
          <t xml:space="preserve"> Visual Design          </t>
        </is>
      </c>
    </row>
    <row r="36">
      <c r="A36" t="inlineStr">
        <is>
          <t xml:space="preserve"> Team Member                                        </t>
        </is>
      </c>
      <c r="B36" t="inlineStr">
        <is>
          <t xml:space="preserve"> Identify    </t>
        </is>
      </c>
      <c r="C36" t="inlineStr">
        <is>
          <t xml:space="preserve"> Hypothesis                </t>
        </is>
      </c>
      <c r="D36" t="inlineStr">
        <is>
          <t>Team Member</t>
        </is>
      </c>
      <c r="E36" t="inlineStr">
        <is>
          <t>Know</t>
        </is>
      </c>
      <c r="F36" t="inlineStr">
        <is>
          <t>Hypothesis</t>
        </is>
      </c>
      <c r="G36" t="inlineStr">
        <is>
          <t xml:space="preserve"> Team Member </t>
        </is>
      </c>
      <c r="H36" t="inlineStr">
        <is>
          <t xml:space="preserve"> Know </t>
        </is>
      </c>
      <c r="I36" t="inlineStr">
        <is>
          <t xml:space="preserve"> First Hypothesis </t>
        </is>
      </c>
      <c r="J36" t="inlineStr">
        <is>
          <t xml:space="preserve"> Team Member                </t>
        </is>
      </c>
      <c r="K36" t="inlineStr">
        <is>
          <t xml:space="preserve"> Know       </t>
        </is>
      </c>
      <c r="L36" t="inlineStr">
        <is>
          <t xml:space="preserve"> First Hypothesis       </t>
        </is>
      </c>
    </row>
    <row r="37">
      <c r="A37" t="inlineStr">
        <is>
          <t xml:space="preserve"> Content Designer                                   </t>
        </is>
      </c>
      <c r="B37" t="inlineStr">
        <is>
          <t xml:space="preserve"> Understand  </t>
        </is>
      </c>
      <c r="C37" t="inlineStr">
        <is>
          <t xml:space="preserve"> Content Types             </t>
        </is>
      </c>
      <c r="D37" t="inlineStr">
        <is>
          <t>Content Designer</t>
        </is>
      </c>
      <c r="E37" t="inlineStr">
        <is>
          <t>Develop</t>
        </is>
      </c>
      <c r="F37" t="inlineStr">
        <is>
          <t>Understanding</t>
        </is>
      </c>
      <c r="G37" t="inlineStr">
        <is>
          <t xml:space="preserve"> Content Designer </t>
        </is>
      </c>
      <c r="H37" t="inlineStr">
        <is>
          <t xml:space="preserve"> Develop </t>
        </is>
      </c>
      <c r="I37" t="inlineStr">
        <is>
          <t xml:space="preserve"> Understanding </t>
        </is>
      </c>
      <c r="J37" t="inlineStr">
        <is>
          <t xml:space="preserve"> Content Designer           </t>
        </is>
      </c>
      <c r="K37" t="inlineStr">
        <is>
          <t xml:space="preserve"> Develop    </t>
        </is>
      </c>
      <c r="L37" t="inlineStr">
        <is>
          <t xml:space="preserve"> Understanding          </t>
        </is>
      </c>
    </row>
    <row r="38">
      <c r="A38" t="inlineStr">
        <is>
          <t xml:space="preserve"> Team Member                                        </t>
        </is>
      </c>
      <c r="B38" t="inlineStr">
        <is>
          <t xml:space="preserve"> Create      </t>
        </is>
      </c>
      <c r="C38" t="inlineStr">
        <is>
          <t xml:space="preserve"> Prototype Strategy        </t>
        </is>
      </c>
      <c r="D38" t="inlineStr">
        <is>
          <t>Team Member</t>
        </is>
      </c>
      <c r="E38" t="inlineStr">
        <is>
          <t>Have</t>
        </is>
      </c>
      <c r="F38" t="inlineStr">
        <is>
          <t>Prototype Strategy</t>
        </is>
      </c>
      <c r="G38" t="inlineStr">
        <is>
          <t xml:space="preserve"> Team Member </t>
        </is>
      </c>
      <c r="H38" t="inlineStr">
        <is>
          <t xml:space="preserve"> Have </t>
        </is>
      </c>
      <c r="I38" t="inlineStr">
        <is>
          <t xml:space="preserve"> Prototype Strategy </t>
        </is>
      </c>
      <c r="J38" t="inlineStr">
        <is>
          <t xml:space="preserve"> Team Member                </t>
        </is>
      </c>
      <c r="K38" t="inlineStr">
        <is>
          <t xml:space="preserve"> Have       </t>
        </is>
      </c>
      <c r="L38" t="inlineStr">
        <is>
          <t xml:space="preserve"> Prototype Strategy     </t>
        </is>
      </c>
    </row>
    <row r="39">
      <c r="A39" t="inlineStr">
        <is>
          <t xml:space="preserve"> Content Designer                                   </t>
        </is>
      </c>
      <c r="B39" t="inlineStr">
        <is>
          <t xml:space="preserve"> Demonstrate </t>
        </is>
      </c>
      <c r="C39" t="inlineStr">
        <is>
          <t xml:space="preserve"> Content Design            </t>
        </is>
      </c>
      <c r="D39" t="inlineStr">
        <is>
          <t>Content Designer</t>
        </is>
      </c>
      <c r="E39" t="inlineStr">
        <is>
          <t>Demonstrate</t>
        </is>
      </c>
      <c r="F39" t="inlineStr">
        <is>
          <t>Value</t>
        </is>
      </c>
      <c r="G39" t="inlineStr">
        <is>
          <t xml:space="preserve"> Content Designer </t>
        </is>
      </c>
      <c r="H39" t="inlineStr">
        <is>
          <t xml:space="preserve"> Demonstrate </t>
        </is>
      </c>
      <c r="I39" t="inlineStr">
        <is>
          <t xml:space="preserve"> Content Design </t>
        </is>
      </c>
      <c r="J39" t="inlineStr">
        <is>
          <t xml:space="preserve"> Content Designer           </t>
        </is>
      </c>
      <c r="K39" t="inlineStr">
        <is>
          <t xml:space="preserve"> Demonstrate </t>
        </is>
      </c>
      <c r="L39" t="inlineStr">
        <is>
          <t xml:space="preserve"> Value                 </t>
        </is>
      </c>
    </row>
    <row r="40">
      <c r="A40" t="inlineStr">
        <is>
          <t xml:space="preserve"> User Researcher                                    </t>
        </is>
      </c>
      <c r="B40" t="inlineStr">
        <is>
          <t xml:space="preserve"> Track       </t>
        </is>
      </c>
      <c r="C40" t="inlineStr">
        <is>
          <t xml:space="preserve"> Outreach Success          </t>
        </is>
      </c>
      <c r="D40" t="inlineStr">
        <is>
          <t>User Researcher</t>
        </is>
      </c>
      <c r="E40" t="inlineStr">
        <is>
          <t>Know</t>
        </is>
      </c>
      <c r="F40" t="inlineStr">
        <is>
          <t>Outreach</t>
        </is>
      </c>
      <c r="G40" t="inlineStr">
        <is>
          <t xml:space="preserve"> User Researcher </t>
        </is>
      </c>
      <c r="H40" t="inlineStr">
        <is>
          <t xml:space="preserve"> Know </t>
        </is>
      </c>
      <c r="I40" t="inlineStr">
        <is>
          <t xml:space="preserve"> Outreach Success </t>
        </is>
      </c>
      <c r="J40" t="inlineStr">
        <is>
          <t xml:space="preserve"> User Researcher            </t>
        </is>
      </c>
      <c r="K40" t="inlineStr">
        <is>
          <t xml:space="preserve"> Know       </t>
        </is>
      </c>
      <c r="L40" t="inlineStr">
        <is>
          <t xml:space="preserve"> Outreach Success       </t>
        </is>
      </c>
    </row>
    <row r="41">
      <c r="A41" t="inlineStr">
        <is>
          <t xml:space="preserve"> Nsf Employee                                       </t>
        </is>
      </c>
      <c r="B41" t="inlineStr">
        <is>
          <t xml:space="preserve"> Schedule    </t>
        </is>
      </c>
      <c r="C41" t="inlineStr">
        <is>
          <t xml:space="preserve"> Check-Ins                 </t>
        </is>
      </c>
      <c r="D41" t="inlineStr">
        <is>
          <t>Nsf Employee</t>
        </is>
      </c>
      <c r="E41" t="inlineStr">
        <is>
          <t>Schedule</t>
        </is>
      </c>
      <c r="F41" t="inlineStr">
        <is>
          <t>Check-Ins</t>
        </is>
      </c>
      <c r="G41" t="inlineStr">
        <is>
          <t xml:space="preserve"> NSF Employee </t>
        </is>
      </c>
      <c r="H41" t="inlineStr">
        <is>
          <t xml:space="preserve"> Schedule </t>
        </is>
      </c>
      <c r="I41" t="inlineStr">
        <is>
          <t xml:space="preserve"> Check-ins </t>
        </is>
      </c>
      <c r="J41" t="inlineStr">
        <is>
          <t xml:space="preserve"> NSF Employee               </t>
        </is>
      </c>
      <c r="K41" t="inlineStr">
        <is>
          <t xml:space="preserve"> Schedule   </t>
        </is>
      </c>
      <c r="L41" t="inlineStr">
        <is>
          <t xml:space="preserve"> Check-ins              </t>
        </is>
      </c>
    </row>
    <row r="42">
      <c r="A42" t="inlineStr">
        <is>
          <t xml:space="preserve"> Developer                                          </t>
        </is>
      </c>
      <c r="B42" t="inlineStr">
        <is>
          <t xml:space="preserve"> Identify    </t>
        </is>
      </c>
      <c r="C42" t="inlineStr">
        <is>
          <t xml:space="preserve"> Hypotheses                </t>
        </is>
      </c>
      <c r="D42" t="inlineStr">
        <is>
          <t>Developer</t>
        </is>
      </c>
      <c r="E42" t="inlineStr">
        <is>
          <t>Know</t>
        </is>
      </c>
      <c r="F42" t="inlineStr">
        <is>
          <t>Hypotheses</t>
        </is>
      </c>
      <c r="G42" t="inlineStr">
        <is>
          <t xml:space="preserve"> Developer </t>
        </is>
      </c>
      <c r="H42" t="inlineStr">
        <is>
          <t xml:space="preserve"> Know </t>
        </is>
      </c>
      <c r="I42" t="inlineStr">
        <is>
          <t xml:space="preserve"> Initial Hypotheses </t>
        </is>
      </c>
      <c r="J42" t="inlineStr">
        <is>
          <t xml:space="preserve"> Developer                  </t>
        </is>
      </c>
      <c r="K42" t="inlineStr">
        <is>
          <t xml:space="preserve"> Know       </t>
        </is>
      </c>
      <c r="L42" t="inlineStr">
        <is>
          <t xml:space="preserve"> Hypotheses             </t>
        </is>
      </c>
    </row>
    <row r="43">
      <c r="A43" t="inlineStr">
        <is>
          <t xml:space="preserve"> Workshop Attendee                                  </t>
        </is>
      </c>
      <c r="B43" t="inlineStr">
        <is>
          <t xml:space="preserve"> Receive     </t>
        </is>
      </c>
      <c r="C43" t="inlineStr">
        <is>
          <t xml:space="preserve"> Summary                   </t>
        </is>
      </c>
      <c r="D43" t="inlineStr">
        <is>
          <t>Workshop Attendee</t>
        </is>
      </c>
      <c r="E43" t="inlineStr">
        <is>
          <t>Have</t>
        </is>
      </c>
      <c r="F43" t="inlineStr">
        <is>
          <t>Summary</t>
        </is>
      </c>
      <c r="G43" t="inlineStr">
        <is>
          <t xml:space="preserve"> Workshop Attendee </t>
        </is>
      </c>
      <c r="H43" t="inlineStr">
        <is>
          <t xml:space="preserve"> Have </t>
        </is>
      </c>
      <c r="I43" t="inlineStr">
        <is>
          <t xml:space="preserve"> Summary </t>
        </is>
      </c>
      <c r="J43" t="inlineStr">
        <is>
          <t xml:space="preserve"> Workshop Attendee          </t>
        </is>
      </c>
      <c r="K43" t="inlineStr">
        <is>
          <t xml:space="preserve"> Have       </t>
        </is>
      </c>
      <c r="L43" t="inlineStr">
        <is>
          <t xml:space="preserve"> Summary                </t>
        </is>
      </c>
    </row>
    <row r="44">
      <c r="A44" t="inlineStr">
        <is>
          <t xml:space="preserve"> Designer                                           </t>
        </is>
      </c>
      <c r="B44" t="inlineStr">
        <is>
          <t xml:space="preserve"> Identify    </t>
        </is>
      </c>
      <c r="C44" t="inlineStr">
        <is>
          <t xml:space="preserve"> Early Indications         </t>
        </is>
      </c>
      <c r="D44" t="inlineStr">
        <is>
          <t>Designer</t>
        </is>
      </c>
      <c r="E44" t="inlineStr">
        <is>
          <t>Know</t>
        </is>
      </c>
      <c r="F44" t="inlineStr">
        <is>
          <t>Hypotheses</t>
        </is>
      </c>
      <c r="G44" t="inlineStr">
        <is>
          <t xml:space="preserve"> Designer </t>
        </is>
      </c>
      <c r="H44" t="inlineStr">
        <is>
          <t xml:space="preserve"> Know </t>
        </is>
      </c>
      <c r="I44" t="inlineStr">
        <is>
          <t xml:space="preserve"> Hypothesis Indications </t>
        </is>
      </c>
      <c r="J44" t="inlineStr">
        <is>
          <t xml:space="preserve"> Designer                   </t>
        </is>
      </c>
      <c r="K44" t="inlineStr">
        <is>
          <t xml:space="preserve"> Know       </t>
        </is>
      </c>
      <c r="L44" t="inlineStr">
        <is>
          <t xml:space="preserve"> Indications            </t>
        </is>
      </c>
    </row>
    <row r="45">
      <c r="A45" t="inlineStr">
        <is>
          <t xml:space="preserve"> Team Member                                        </t>
        </is>
      </c>
      <c r="B45" t="inlineStr">
        <is>
          <t xml:space="preserve"> Create      </t>
        </is>
      </c>
      <c r="C45" t="inlineStr">
        <is>
          <t xml:space="preserve"> Coworking Schedule        </t>
        </is>
      </c>
      <c r="D45" t="inlineStr">
        <is>
          <t>Team Member</t>
        </is>
      </c>
      <c r="E45" t="inlineStr">
        <is>
          <t>Have</t>
        </is>
      </c>
      <c r="F45" t="inlineStr">
        <is>
          <t>Coworking Slots</t>
        </is>
      </c>
      <c r="G45" t="inlineStr">
        <is>
          <t xml:space="preserve"> Team Member </t>
        </is>
      </c>
      <c r="H45" t="inlineStr">
        <is>
          <t xml:space="preserve"> Have </t>
        </is>
      </c>
      <c r="I45" t="inlineStr">
        <is>
          <t xml:space="preserve"> Coworking Schedule </t>
        </is>
      </c>
      <c r="J45" t="inlineStr">
        <is>
          <t xml:space="preserve"> Team Member                </t>
        </is>
      </c>
      <c r="K45" t="inlineStr">
        <is>
          <t xml:space="preserve"> Have       </t>
        </is>
      </c>
      <c r="L45" t="inlineStr">
        <is>
          <t xml:space="preserve"> Schedule               </t>
        </is>
      </c>
    </row>
    <row r="46">
      <c r="A46" t="inlineStr">
        <is>
          <t xml:space="preserve"> Nsf Person Interested In Attending User Interviews </t>
        </is>
      </c>
      <c r="B46" t="inlineStr">
        <is>
          <t xml:space="preserve"> Know        </t>
        </is>
      </c>
      <c r="C46" t="inlineStr">
        <is>
          <t xml:space="preserve"> Interview Schedule        </t>
        </is>
      </c>
      <c r="D46" t="inlineStr">
        <is>
          <t>Nsf Person</t>
        </is>
      </c>
      <c r="E46" t="inlineStr">
        <is>
          <t>Know</t>
        </is>
      </c>
      <c r="F46" t="inlineStr">
        <is>
          <t>Interviews</t>
        </is>
      </c>
      <c r="G46" t="inlineStr">
        <is>
          <t xml:space="preserve"> NSF Person </t>
        </is>
      </c>
      <c r="H46" t="inlineStr">
        <is>
          <t xml:space="preserve"> Know </t>
        </is>
      </c>
      <c r="I46" t="inlineStr">
        <is>
          <t xml:space="preserve"> Interview Schedule </t>
        </is>
      </c>
      <c r="J46" t="inlineStr">
        <is>
          <t xml:space="preserve"> NSF Person                 </t>
        </is>
      </c>
      <c r="K46" t="inlineStr">
        <is>
          <t xml:space="preserve"> Know       </t>
        </is>
      </c>
      <c r="L46" t="inlineStr">
        <is>
          <t xml:space="preserve"> User Interviews        </t>
        </is>
      </c>
    </row>
    <row r="47">
      <c r="A47" t="inlineStr">
        <is>
          <t xml:space="preserve"> Nsf Member Of The Team                             </t>
        </is>
      </c>
      <c r="B47" t="inlineStr">
        <is>
          <t xml:space="preserve"> Access      </t>
        </is>
      </c>
      <c r="C47" t="inlineStr">
        <is>
          <t xml:space="preserve"> Reports Documentation     </t>
        </is>
      </c>
      <c r="D47" t="inlineStr">
        <is>
          <t>Nsf Member</t>
        </is>
      </c>
      <c r="E47" t="inlineStr">
        <is>
          <t>Have</t>
        </is>
      </c>
      <c r="F47" t="inlineStr">
        <is>
          <t>Place</t>
        </is>
      </c>
      <c r="G47" t="inlineStr">
        <is>
          <t xml:space="preserve"> NSF Member </t>
        </is>
      </c>
      <c r="H47" t="inlineStr">
        <is>
          <t xml:space="preserve"> Have </t>
        </is>
      </c>
      <c r="I47" t="inlineStr">
        <is>
          <t xml:space="preserve"> Access Place </t>
        </is>
      </c>
      <c r="J47" t="inlineStr">
        <is>
          <t xml:space="preserve"> NSF Member                 </t>
        </is>
      </c>
      <c r="K47" t="inlineStr">
        <is>
          <t xml:space="preserve"> Have       </t>
        </is>
      </c>
      <c r="L47" t="inlineStr">
        <is>
          <t xml:space="preserve"> Access Place           </t>
        </is>
      </c>
    </row>
    <row r="48">
      <c r="A48" t="inlineStr">
        <is>
          <t xml:space="preserve"> Team Member                                        </t>
        </is>
      </c>
      <c r="B48" t="inlineStr">
        <is>
          <t xml:space="preserve"> Know        </t>
        </is>
      </c>
      <c r="C48" t="inlineStr">
        <is>
          <t xml:space="preserve"> Checkin                   </t>
        </is>
      </c>
      <c r="D48" t="inlineStr">
        <is>
          <t>Team Member</t>
        </is>
      </c>
      <c r="E48" t="inlineStr">
        <is>
          <t>Know</t>
        </is>
      </c>
      <c r="F48" t="inlineStr">
        <is>
          <t>Mid-Point Checkin</t>
        </is>
      </c>
      <c r="G48" t="inlineStr">
        <is>
          <t xml:space="preserve"> Team Member </t>
        </is>
      </c>
      <c r="H48" t="inlineStr">
        <is>
          <t xml:space="preserve"> Know </t>
        </is>
      </c>
      <c r="I48" t="inlineStr">
        <is>
          <t xml:space="preserve"> Checkin Schedule </t>
        </is>
      </c>
      <c r="J48" t="inlineStr">
        <is>
          <t xml:space="preserve"> Team Member                </t>
        </is>
      </c>
      <c r="K48" t="inlineStr">
        <is>
          <t xml:space="preserve"> Know       </t>
        </is>
      </c>
      <c r="L48" t="inlineStr">
        <is>
          <t xml:space="preserve"> Checkin                </t>
        </is>
      </c>
    </row>
    <row r="49">
      <c r="A49" t="inlineStr">
        <is>
          <t xml:space="preserve"> Nsf Employee                                       </t>
        </is>
      </c>
      <c r="B49" t="inlineStr">
        <is>
          <t xml:space="preserve"> Join        </t>
        </is>
      </c>
      <c r="C49" t="inlineStr">
        <is>
          <t xml:space="preserve"> Github                    </t>
        </is>
      </c>
      <c r="D49" t="inlineStr">
        <is>
          <t>Nsf Employee</t>
        </is>
      </c>
      <c r="E49" t="inlineStr">
        <is>
          <t>Join</t>
        </is>
      </c>
      <c r="F49" t="inlineStr">
        <is>
          <t>Github</t>
        </is>
      </c>
      <c r="G49" t="inlineStr">
        <is>
          <t xml:space="preserve"> NSF Employee </t>
        </is>
      </c>
      <c r="H49" t="inlineStr">
        <is>
          <t xml:space="preserve"> Join </t>
        </is>
      </c>
      <c r="I49" t="inlineStr">
        <is>
          <t xml:space="preserve"> Github </t>
        </is>
      </c>
      <c r="J49" t="inlineStr">
        <is>
          <t xml:space="preserve"> NSF Employee               </t>
        </is>
      </c>
      <c r="K49" t="inlineStr">
        <is>
          <t xml:space="preserve"> Join       </t>
        </is>
      </c>
      <c r="L49" t="inlineStr">
        <is>
          <t xml:space="preserve"> Github                 </t>
        </is>
      </c>
    </row>
    <row r="50">
      <c r="A50" t="inlineStr">
        <is>
          <t xml:space="preserve"> Nsf Employee                                       </t>
        </is>
      </c>
      <c r="B50" t="inlineStr">
        <is>
          <t xml:space="preserve"> Learn       </t>
        </is>
      </c>
      <c r="C50" t="inlineStr">
        <is>
          <t xml:space="preserve"> Github                    </t>
        </is>
      </c>
      <c r="D50" t="inlineStr">
        <is>
          <t>Nsf Employee</t>
        </is>
      </c>
      <c r="E50" t="inlineStr">
        <is>
          <t>Learn</t>
        </is>
      </c>
      <c r="F50" t="inlineStr">
        <is>
          <t>Github</t>
        </is>
      </c>
      <c r="G50" t="inlineStr">
        <is>
          <t xml:space="preserve"> NSF Employee </t>
        </is>
      </c>
      <c r="H50" t="inlineStr">
        <is>
          <t xml:space="preserve"> Learn </t>
        </is>
      </c>
      <c r="I50" t="inlineStr">
        <is>
          <t xml:space="preserve"> Github Usage </t>
        </is>
      </c>
      <c r="J50" t="inlineStr">
        <is>
          <t xml:space="preserve"> NSF Employee               </t>
        </is>
      </c>
      <c r="K50" t="inlineStr">
        <is>
          <t xml:space="preserve"> Learn      </t>
        </is>
      </c>
      <c r="L50" t="inlineStr">
        <is>
          <t xml:space="preserve"> Github                 </t>
        </is>
      </c>
    </row>
    <row r="51">
      <c r="A51" t="inlineStr">
        <is>
          <t xml:space="preserve"> User Researcher                                    </t>
        </is>
      </c>
      <c r="B51" t="inlineStr">
        <is>
          <t xml:space="preserve"> Identify    </t>
        </is>
      </c>
      <c r="C51" t="inlineStr">
        <is>
          <t xml:space="preserve"> Interview Participants    </t>
        </is>
      </c>
      <c r="D51" t="inlineStr">
        <is>
          <t>User Researcher</t>
        </is>
      </c>
      <c r="E51" t="inlineStr">
        <is>
          <t>Identify</t>
        </is>
      </c>
      <c r="F51" t="inlineStr">
        <is>
          <t>Interview Participants</t>
        </is>
      </c>
      <c r="G51" t="inlineStr">
        <is>
          <t xml:space="preserve"> User Researcher </t>
        </is>
      </c>
      <c r="H51" t="inlineStr">
        <is>
          <t xml:space="preserve"> Identify </t>
        </is>
      </c>
      <c r="I51" t="inlineStr">
        <is>
          <t xml:space="preserve"> Interview Participants </t>
        </is>
      </c>
      <c r="J51" t="inlineStr">
        <is>
          <t xml:space="preserve"> User Researcher            </t>
        </is>
      </c>
      <c r="K51" t="inlineStr">
        <is>
          <t xml:space="preserve"> Identify   </t>
        </is>
      </c>
      <c r="L51" t="inlineStr">
        <is>
          <t xml:space="preserve"> Interview Participants </t>
        </is>
      </c>
    </row>
    <row r="52">
      <c r="A52" t="inlineStr">
        <is>
          <t xml:space="preserve"> Visualdesigner                                     </t>
        </is>
      </c>
      <c r="B52" t="inlineStr">
        <is>
          <t xml:space="preserve"> Concept     </t>
        </is>
      </c>
      <c r="C52" t="inlineStr">
        <is>
          <t xml:space="preserve"> Styles                    </t>
        </is>
      </c>
      <c r="D52" t="inlineStr">
        <is>
          <t>Visual Designer</t>
        </is>
      </c>
      <c r="E52" t="inlineStr">
        <is>
          <t>Concept</t>
        </is>
      </c>
      <c r="F52" t="inlineStr">
        <is>
          <t>Styles</t>
        </is>
      </c>
      <c r="G52" t="inlineStr">
        <is>
          <t xml:space="preserve"> Visual Designer </t>
        </is>
      </c>
      <c r="H52" t="inlineStr">
        <is>
          <t xml:space="preserve"> Concept </t>
        </is>
      </c>
      <c r="I52" t="inlineStr">
        <is>
          <t xml:space="preserve"> Styles </t>
        </is>
      </c>
      <c r="J52" t="inlineStr">
        <is>
          <t xml:space="preserve"> Visual Designer            </t>
        </is>
      </c>
      <c r="K52" t="inlineStr">
        <is>
          <t xml:space="preserve"> Concept    </t>
        </is>
      </c>
      <c r="L52" t="inlineStr">
        <is>
          <t xml:space="preserve"> Styles                 </t>
        </is>
      </c>
    </row>
    <row r="53">
      <c r="A53" t="inlineStr">
        <is>
          <t xml:space="preserve"> User Researcher                                    </t>
        </is>
      </c>
      <c r="B53" t="inlineStr">
        <is>
          <t xml:space="preserve"> Set Up      </t>
        </is>
      </c>
      <c r="C53" t="inlineStr">
        <is>
          <t xml:space="preserve"> Recruitment Test          </t>
        </is>
      </c>
      <c r="D53" t="inlineStr">
        <is>
          <t>User Researcher</t>
        </is>
      </c>
      <c r="E53" t="inlineStr">
        <is>
          <t>Set</t>
        </is>
      </c>
      <c r="F53" t="inlineStr">
        <is>
          <t>Recruitment Test</t>
        </is>
      </c>
      <c r="G53" t="inlineStr">
        <is>
          <t xml:space="preserve"> User Researcher </t>
        </is>
      </c>
      <c r="H53" t="inlineStr">
        <is>
          <t xml:space="preserve"> Set Up </t>
        </is>
      </c>
      <c r="I53" t="inlineStr">
        <is>
          <t xml:space="preserve"> Recruitment Test </t>
        </is>
      </c>
      <c r="J53" t="inlineStr">
        <is>
          <t xml:space="preserve"> User Researcher            </t>
        </is>
      </c>
      <c r="K53" t="inlineStr">
        <is>
          <t xml:space="preserve"> Set        </t>
        </is>
      </c>
      <c r="L53" t="inlineStr">
        <is>
          <t xml:space="preserve"> Recruitment Test       </t>
        </is>
      </c>
    </row>
    <row r="54">
      <c r="A54" t="inlineStr">
        <is>
          <t xml:space="preserve"> Web Recruiter Manager                              </t>
        </is>
      </c>
      <c r="B54" t="inlineStr">
        <is>
          <t xml:space="preserve"> Confirm     </t>
        </is>
      </c>
      <c r="C54" t="inlineStr">
        <is>
          <t xml:space="preserve"> Recruiter                 </t>
        </is>
      </c>
      <c r="D54" t="inlineStr">
        <is>
          <t>Web Recruiter Manager</t>
        </is>
      </c>
      <c r="E54" t="inlineStr">
        <is>
          <t>Confirm</t>
        </is>
      </c>
      <c r="F54" t="inlineStr">
        <is>
          <t>Recruiter</t>
        </is>
      </c>
      <c r="G54" t="inlineStr">
        <is>
          <t xml:space="preserve"> Web Recruiter Manager </t>
        </is>
      </c>
      <c r="H54" t="inlineStr">
        <is>
          <t xml:space="preserve"> Confirm </t>
        </is>
      </c>
      <c r="I54" t="inlineStr">
        <is>
          <t xml:space="preserve"> Recruiter Setup </t>
        </is>
      </c>
      <c r="J54" t="inlineStr">
        <is>
          <t xml:space="preserve"> Web Recruiter Manager      </t>
        </is>
      </c>
      <c r="K54" t="inlineStr">
        <is>
          <t xml:space="preserve"> Confirm    </t>
        </is>
      </c>
      <c r="L54" t="inlineStr">
        <is>
          <t xml:space="preserve"> Recruiter              </t>
        </is>
      </c>
    </row>
    <row r="55">
      <c r="A55" t="inlineStr">
        <is>
          <t xml:space="preserve"> Visualdesigner                                     </t>
        </is>
      </c>
      <c r="B55" t="inlineStr">
        <is>
          <t xml:space="preserve"> Create      </t>
        </is>
      </c>
      <c r="C55" t="inlineStr">
        <is>
          <t xml:space="preserve"> Moodboard                 </t>
        </is>
      </c>
      <c r="D55" t="inlineStr">
        <is>
          <t>Visual Designer</t>
        </is>
      </c>
      <c r="E55" t="inlineStr">
        <is>
          <t>Create</t>
        </is>
      </c>
      <c r="F55" t="inlineStr">
        <is>
          <t>Moodboard</t>
        </is>
      </c>
      <c r="G55" t="inlineStr">
        <is>
          <t xml:space="preserve"> Visual Designer </t>
        </is>
      </c>
      <c r="H55" t="inlineStr">
        <is>
          <t xml:space="preserve"> Create </t>
        </is>
      </c>
      <c r="I55" t="inlineStr">
        <is>
          <t xml:space="preserve"> Moodboard </t>
        </is>
      </c>
      <c r="J55" t="inlineStr">
        <is>
          <t xml:space="preserve"> Visual Designer            </t>
        </is>
      </c>
      <c r="K55" t="inlineStr">
        <is>
          <t xml:space="preserve"> Create     </t>
        </is>
      </c>
      <c r="L55" t="inlineStr">
        <is>
          <t xml:space="preserve"> Moodboard              </t>
        </is>
      </c>
    </row>
    <row r="56">
      <c r="A56" t="inlineStr">
        <is>
          <t xml:space="preserve"> Workshop Attendee                                  </t>
        </is>
      </c>
      <c r="B56" t="inlineStr">
        <is>
          <t xml:space="preserve"> See         </t>
        </is>
      </c>
      <c r="C56" t="inlineStr">
        <is>
          <t xml:space="preserve"> Major Findings            </t>
        </is>
      </c>
      <c r="D56" t="inlineStr">
        <is>
          <t>Workshop Attendee</t>
        </is>
      </c>
      <c r="E56" t="inlineStr">
        <is>
          <t>See</t>
        </is>
      </c>
      <c r="F56" t="inlineStr">
        <is>
          <t>Summary</t>
        </is>
      </c>
      <c r="G56" t="inlineStr">
        <is>
          <t xml:space="preserve"> Workshop Attendee </t>
        </is>
      </c>
      <c r="H56" t="inlineStr">
        <is>
          <t xml:space="preserve"> See </t>
        </is>
      </c>
      <c r="I56" t="inlineStr">
        <is>
          <t xml:space="preserve"> Findings Summary </t>
        </is>
      </c>
      <c r="J56" t="inlineStr">
        <is>
          <t xml:space="preserve"> Workshop Attendee          </t>
        </is>
      </c>
      <c r="K56" t="inlineStr">
        <is>
          <t xml:space="preserve"> See        </t>
        </is>
      </c>
      <c r="L56" t="inlineStr">
        <is>
          <t xml:space="preserve"> Summary                </t>
        </is>
      </c>
    </row>
    <row r="57">
      <c r="A57" t="inlineStr">
        <is>
          <t xml:space="preserve"> User Researcher                                    </t>
        </is>
      </c>
      <c r="B57" t="inlineStr">
        <is>
          <t xml:space="preserve"> Invite      </t>
        </is>
      </c>
      <c r="C57" t="inlineStr">
        <is>
          <t xml:space="preserve"> Nsf People                </t>
        </is>
      </c>
      <c r="D57" t="inlineStr">
        <is>
          <t>User Researcher</t>
        </is>
      </c>
      <c r="E57" t="inlineStr">
        <is>
          <t>Make</t>
        </is>
      </c>
      <c r="F57" t="inlineStr">
        <is>
          <t>Nsf People</t>
        </is>
      </c>
      <c r="G57" t="inlineStr">
        <is>
          <t xml:space="preserve"> User Researcher </t>
        </is>
      </c>
      <c r="H57" t="inlineStr">
        <is>
          <t xml:space="preserve"> Invite </t>
        </is>
      </c>
      <c r="I57" t="inlineStr">
        <is>
          <t xml:space="preserve"> NSF People </t>
        </is>
      </c>
      <c r="J57" t="inlineStr">
        <is>
          <t xml:space="preserve"> User Researcher            </t>
        </is>
      </c>
      <c r="K57" t="inlineStr">
        <is>
          <t xml:space="preserve"> Invite     </t>
        </is>
      </c>
      <c r="L57" t="inlineStr">
        <is>
          <t xml:space="preserve"> NSF People             </t>
        </is>
      </c>
    </row>
    <row r="58">
      <c r="A58" t="inlineStr">
        <is>
          <t xml:space="preserve"> User Researcher                                    </t>
        </is>
      </c>
      <c r="B58" t="inlineStr">
        <is>
          <t xml:space="preserve"> Draft       </t>
        </is>
      </c>
      <c r="C58" t="inlineStr">
        <is>
          <t xml:space="preserve"> Research Plan             </t>
        </is>
      </c>
      <c r="D58" t="inlineStr">
        <is>
          <t>User Researcher</t>
        </is>
      </c>
      <c r="E58" t="inlineStr">
        <is>
          <t>Draft</t>
        </is>
      </c>
      <c r="F58" t="inlineStr">
        <is>
          <t>Research Plan</t>
        </is>
      </c>
      <c r="G58" t="inlineStr">
        <is>
          <t xml:space="preserve"> User Researcher </t>
        </is>
      </c>
      <c r="H58" t="inlineStr">
        <is>
          <t xml:space="preserve"> Draft </t>
        </is>
      </c>
      <c r="I58" t="inlineStr">
        <is>
          <t xml:space="preserve"> Research Plan </t>
        </is>
      </c>
      <c r="J58" t="inlineStr">
        <is>
          <t xml:space="preserve"> User Researcher            </t>
        </is>
      </c>
      <c r="K58" t="inlineStr">
        <is>
          <t xml:space="preserve"> Draft      </t>
        </is>
      </c>
      <c r="L58" t="inlineStr">
        <is>
          <t xml:space="preserve"> Research Plan          </t>
        </is>
      </c>
    </row>
    <row r="59">
      <c r="A59" t="inlineStr">
        <is>
          <t xml:space="preserve"> Content Editor                                     </t>
        </is>
      </c>
      <c r="B59" t="inlineStr">
        <is>
          <t xml:space="preserve"> Add         </t>
        </is>
      </c>
      <c r="C59" t="inlineStr">
        <is>
          <t xml:space="preserve"> Videos                    </t>
        </is>
      </c>
      <c r="D59" t="inlineStr">
        <is>
          <t>Content Editor</t>
        </is>
      </c>
      <c r="E59" t="inlineStr">
        <is>
          <t>Add</t>
        </is>
      </c>
      <c r="F59" t="inlineStr">
        <is>
          <t>Videos</t>
        </is>
      </c>
      <c r="G59" t="inlineStr">
        <is>
          <t xml:space="preserve"> Content Editor </t>
        </is>
      </c>
      <c r="H59" t="inlineStr">
        <is>
          <t xml:space="preserve"> Add </t>
        </is>
      </c>
      <c r="I59" t="inlineStr">
        <is>
          <t xml:space="preserve"> Videos </t>
        </is>
      </c>
      <c r="J59" t="inlineStr">
        <is>
          <t xml:space="preserve"> Content Editor             </t>
        </is>
      </c>
      <c r="K59" t="inlineStr">
        <is>
          <t xml:space="preserve"> Add        </t>
        </is>
      </c>
      <c r="L59" t="inlineStr">
        <is>
          <t xml:space="preserve"> Videos                 </t>
        </is>
      </c>
    </row>
    <row r="60">
      <c r="A60" t="inlineStr">
        <is>
          <t xml:space="preserve"> Author                                             </t>
        </is>
      </c>
      <c r="B60" t="inlineStr">
        <is>
          <t xml:space="preserve"> Indent      </t>
        </is>
      </c>
      <c r="C60" t="inlineStr">
        <is>
          <t xml:space="preserve"> Content                   </t>
        </is>
      </c>
      <c r="D60" t="inlineStr">
        <is>
          <t>Author</t>
        </is>
      </c>
      <c r="E60" t="inlineStr">
        <is>
          <t>Indent</t>
        </is>
      </c>
      <c r="F60" t="inlineStr">
        <is>
          <t>Content</t>
        </is>
      </c>
      <c r="G60" t="inlineStr">
        <is>
          <t xml:space="preserve"> Author </t>
        </is>
      </c>
      <c r="H60" t="inlineStr">
        <is>
          <t xml:space="preserve"> Indent </t>
        </is>
      </c>
      <c r="I60" t="inlineStr">
        <is>
          <t xml:space="preserve"> Content </t>
        </is>
      </c>
      <c r="J60" t="inlineStr">
        <is>
          <t xml:space="preserve"> Author                     </t>
        </is>
      </c>
      <c r="K60" t="inlineStr">
        <is>
          <t xml:space="preserve"> Indent     </t>
        </is>
      </c>
      <c r="L60" t="inlineStr">
        <is>
          <t xml:space="preserve"> Content                </t>
        </is>
      </c>
    </row>
    <row r="61">
      <c r="A61" t="inlineStr">
        <is>
          <t xml:space="preserve"> Visualdesigner                                     </t>
        </is>
      </c>
      <c r="B61" t="inlineStr">
        <is>
          <t xml:space="preserve"> Demonstrate </t>
        </is>
      </c>
      <c r="C61" t="inlineStr">
        <is>
          <t xml:space="preserve"> Visual Design             </t>
        </is>
      </c>
      <c r="D61" t="inlineStr">
        <is>
          <t>Visual Designer</t>
        </is>
      </c>
      <c r="E61" t="inlineStr">
        <is>
          <t>Demonstrate</t>
        </is>
      </c>
      <c r="F61" t="inlineStr">
        <is>
          <t>Value</t>
        </is>
      </c>
      <c r="G61" t="inlineStr">
        <is>
          <t xml:space="preserve"> Visual Designer </t>
        </is>
      </c>
      <c r="H61" t="inlineStr">
        <is>
          <t xml:space="preserve"> Demonstrate </t>
        </is>
      </c>
      <c r="I61" t="inlineStr">
        <is>
          <t xml:space="preserve"> Visual Design </t>
        </is>
      </c>
      <c r="J61" t="inlineStr">
        <is>
          <t xml:space="preserve"> Visual Designer            </t>
        </is>
      </c>
      <c r="K61" t="inlineStr">
        <is>
          <t xml:space="preserve"> Demonstrate </t>
        </is>
      </c>
      <c r="L61" t="inlineStr">
        <is>
          <t xml:space="preserve"> Value                 </t>
        </is>
      </c>
    </row>
    <row r="62">
      <c r="A62" t="inlineStr">
        <is>
          <t xml:space="preserve"> Team Member                                        </t>
        </is>
      </c>
      <c r="B62" t="inlineStr">
        <is>
          <t xml:space="preserve"> Identify    </t>
        </is>
      </c>
      <c r="C62" t="inlineStr">
        <is>
          <t xml:space="preserve"> Visual Tasks              </t>
        </is>
      </c>
      <c r="D62" t="inlineStr">
        <is>
          <t>Team Member</t>
        </is>
      </c>
      <c r="E62" t="inlineStr">
        <is>
          <t>Know</t>
        </is>
      </c>
      <c r="F62" t="inlineStr">
        <is>
          <t>Tasks</t>
        </is>
      </c>
      <c r="G62" t="inlineStr">
        <is>
          <t xml:space="preserve"> Team Member </t>
        </is>
      </c>
      <c r="H62" t="inlineStr">
        <is>
          <t xml:space="preserve"> Know </t>
        </is>
      </c>
      <c r="I62" t="inlineStr">
        <is>
          <t xml:space="preserve"> Design Tasks </t>
        </is>
      </c>
      <c r="J62" t="inlineStr">
        <is>
          <t xml:space="preserve"> Team Member                </t>
        </is>
      </c>
      <c r="K62" t="inlineStr">
        <is>
          <t xml:space="preserve"> Know       </t>
        </is>
      </c>
      <c r="L62" t="inlineStr">
        <is>
          <t xml:space="preserve"> Design Tasks           </t>
        </is>
      </c>
    </row>
    <row r="63">
      <c r="A63" t="inlineStr">
        <is>
          <t xml:space="preserve"> Team Member                                        </t>
        </is>
      </c>
      <c r="B63" t="inlineStr">
        <is>
          <t xml:space="preserve"> Prepare     </t>
        </is>
      </c>
      <c r="C63" t="inlineStr">
        <is>
          <t xml:space="preserve"> Email Templates           </t>
        </is>
      </c>
      <c r="D63" t="inlineStr">
        <is>
          <t>Team Member</t>
        </is>
      </c>
      <c r="E63" t="inlineStr">
        <is>
          <t>Have</t>
        </is>
      </c>
      <c r="F63" t="inlineStr">
        <is>
          <t>Email Templates</t>
        </is>
      </c>
      <c r="G63" t="inlineStr">
        <is>
          <t xml:space="preserve"> Team Member </t>
        </is>
      </c>
      <c r="H63" t="inlineStr">
        <is>
          <t xml:space="preserve"> Have </t>
        </is>
      </c>
      <c r="I63" t="inlineStr">
        <is>
          <t xml:space="preserve"> Email Templates </t>
        </is>
      </c>
      <c r="J63" t="inlineStr">
        <is>
          <t xml:space="preserve"> Team Member                </t>
        </is>
      </c>
      <c r="K63" t="inlineStr">
        <is>
          <t xml:space="preserve"> Have       </t>
        </is>
      </c>
      <c r="L63" t="inlineStr">
        <is>
          <t xml:space="preserve"> Email Templates        </t>
        </is>
      </c>
    </row>
    <row r="64">
      <c r="A64" t="inlineStr">
        <is>
          <t xml:space="preserve"> Nsf Employee                                       </t>
        </is>
      </c>
      <c r="B64" t="inlineStr">
        <is>
          <t xml:space="preserve"> Review      </t>
        </is>
      </c>
      <c r="C64" t="inlineStr">
        <is>
          <t xml:space="preserve"> Recruitment Form          </t>
        </is>
      </c>
      <c r="D64" t="inlineStr">
        <is>
          <t>Nsf Employee</t>
        </is>
      </c>
      <c r="E64" t="inlineStr">
        <is>
          <t>See</t>
        </is>
      </c>
      <c r="F64" t="inlineStr">
        <is>
          <t>Recruitment Form</t>
        </is>
      </c>
      <c r="G64" t="inlineStr">
        <is>
          <t xml:space="preserve"> NSF Employee </t>
        </is>
      </c>
      <c r="H64" t="inlineStr">
        <is>
          <t xml:space="preserve"> See </t>
        </is>
      </c>
      <c r="I64" t="inlineStr">
        <is>
          <t xml:space="preserve"> Recruitment Form </t>
        </is>
      </c>
      <c r="J64" t="inlineStr">
        <is>
          <t xml:space="preserve"> NSF Employee               </t>
        </is>
      </c>
      <c r="K64" t="inlineStr">
        <is>
          <t xml:space="preserve"> See        </t>
        </is>
      </c>
      <c r="L64" t="inlineStr">
        <is>
          <t xml:space="preserve"> Recruitment Form       </t>
        </is>
      </c>
    </row>
    <row r="65">
      <c r="A65" t="inlineStr">
        <is>
          <t xml:space="preserve"> Potential Research Participant                     </t>
        </is>
      </c>
      <c r="B65" t="inlineStr">
        <is>
          <t xml:space="preserve"> Provide     </t>
        </is>
      </c>
      <c r="C65" t="inlineStr">
        <is>
          <t xml:space="preserve"> Contact Information       </t>
        </is>
      </c>
      <c r="D65" t="inlineStr">
        <is>
          <t>Potential Research Participant</t>
        </is>
      </c>
      <c r="E65" t="inlineStr">
        <is>
          <t>Learn</t>
        </is>
      </c>
      <c r="F65" t="inlineStr">
        <is>
          <t>Research</t>
        </is>
      </c>
      <c r="G65" t="inlineStr">
        <is>
          <t xml:space="preserve"> Potential Research Participant </t>
        </is>
      </c>
      <c r="H65" t="inlineStr">
        <is>
          <t xml:space="preserve"> Learn </t>
        </is>
      </c>
      <c r="I65" t="inlineStr">
        <is>
          <t xml:space="preserve"> Research </t>
        </is>
      </c>
      <c r="J65" t="inlineStr">
        <is>
          <t xml:space="preserve"> Potential Research Participant </t>
        </is>
      </c>
      <c r="K65" t="inlineStr">
        <is>
          <t xml:space="preserve"> Learn   </t>
        </is>
      </c>
      <c r="L65" t="inlineStr">
        <is>
          <t xml:space="preserve"> Research               </t>
        </is>
      </c>
    </row>
    <row r="66">
      <c r="A66" t="inlineStr">
        <is>
          <t xml:space="preserve"> Team Member                                        </t>
        </is>
      </c>
      <c r="B66" t="inlineStr">
        <is>
          <t xml:space="preserve"> Understand  </t>
        </is>
      </c>
      <c r="C66" t="inlineStr">
        <is>
          <t xml:space="preserve"> Project Timeline          </t>
        </is>
      </c>
      <c r="D66" t="inlineStr">
        <is>
          <t>Team Member</t>
        </is>
      </c>
      <c r="E66" t="inlineStr">
        <is>
          <t>Have</t>
        </is>
      </c>
      <c r="F66" t="inlineStr">
        <is>
          <t>Project Timeline</t>
        </is>
      </c>
      <c r="G66" t="inlineStr">
        <is>
          <t xml:space="preserve"> Team Member </t>
        </is>
      </c>
      <c r="H66" t="inlineStr">
        <is>
          <t xml:space="preserve"> Have </t>
        </is>
      </c>
      <c r="I66" t="inlineStr">
        <is>
          <t xml:space="preserve"> Project Timeline </t>
        </is>
      </c>
      <c r="J66" t="inlineStr">
        <is>
          <t xml:space="preserve"> Team Member                </t>
        </is>
      </c>
      <c r="K66" t="inlineStr">
        <is>
          <t xml:space="preserve"> Have       </t>
        </is>
      </c>
      <c r="L66" t="inlineStr">
        <is>
          <t xml:space="preserve"> Project Timeline       </t>
        </is>
      </c>
    </row>
    <row r="67">
      <c r="A67" t="inlineStr">
        <is>
          <t xml:space="preserve"> Site Administrator                                 </t>
        </is>
      </c>
      <c r="B67" t="inlineStr">
        <is>
          <t xml:space="preserve"> Analyze     </t>
        </is>
      </c>
      <c r="C67" t="inlineStr">
        <is>
          <t xml:space="preserve"> Visual Design             </t>
        </is>
      </c>
      <c r="D67" t="inlineStr">
        <is>
          <t>Site Administrator</t>
        </is>
      </c>
      <c r="E67" t="inlineStr">
        <is>
          <t>Understand</t>
        </is>
      </c>
      <c r="F67" t="inlineStr">
        <is>
          <t>Visual Design</t>
        </is>
      </c>
      <c r="G67" t="inlineStr">
        <is>
          <t xml:space="preserve"> Site Administrator </t>
        </is>
      </c>
      <c r="H67" t="inlineStr">
        <is>
          <t xml:space="preserve"> Understand </t>
        </is>
      </c>
      <c r="I67" t="inlineStr">
        <is>
          <t xml:space="preserve"> Visual Design </t>
        </is>
      </c>
      <c r="J67" t="inlineStr">
        <is>
          <t xml:space="preserve"> Site Administrator         </t>
        </is>
      </c>
      <c r="K67" t="inlineStr">
        <is>
          <t xml:space="preserve"> Understand </t>
        </is>
      </c>
      <c r="L67" t="inlineStr">
        <is>
          <t xml:space="preserve"> Organizations          </t>
        </is>
      </c>
    </row>
    <row r="68">
      <c r="A68" t="inlineStr">
        <is>
          <t xml:space="preserve"> Team Member                                        </t>
        </is>
      </c>
      <c r="B68" t="inlineStr">
        <is>
          <t xml:space="preserve"> Use         </t>
        </is>
      </c>
      <c r="C68" t="inlineStr">
        <is>
          <t xml:space="preserve"> Prototyping Platform      </t>
        </is>
      </c>
      <c r="D68" t="inlineStr">
        <is>
          <t>Team Member</t>
        </is>
      </c>
      <c r="E68" t="inlineStr">
        <is>
          <t>Have</t>
        </is>
      </c>
      <c r="F68" t="inlineStr">
        <is>
          <t>Platform</t>
        </is>
      </c>
      <c r="G68" t="inlineStr">
        <is>
          <t xml:space="preserve"> Team Member </t>
        </is>
      </c>
      <c r="H68" t="inlineStr">
        <is>
          <t xml:space="preserve"> Have </t>
        </is>
      </c>
      <c r="I68" t="inlineStr">
        <is>
          <t xml:space="preserve"> Prototype Platform </t>
        </is>
      </c>
      <c r="J68" t="inlineStr">
        <is>
          <t xml:space="preserve"> Team Member                </t>
        </is>
      </c>
      <c r="K68" t="inlineStr">
        <is>
          <t xml:space="preserve"> Have       </t>
        </is>
      </c>
      <c r="L68" t="inlineStr">
        <is>
          <t xml:space="preserve"> Platform               </t>
        </is>
      </c>
    </row>
    <row r="69">
      <c r="A69" t="inlineStr">
        <is>
          <t xml:space="preserve"> Site Administrator                                 </t>
        </is>
      </c>
      <c r="B69" t="inlineStr">
        <is>
          <t xml:space="preserve"> Analyze     </t>
        </is>
      </c>
      <c r="C69" t="inlineStr">
        <is>
          <t xml:space="preserve"> Content                   </t>
        </is>
      </c>
      <c r="D69" t="inlineStr">
        <is>
          <t>Site Administrator</t>
        </is>
      </c>
      <c r="E69" t="inlineStr">
        <is>
          <t>Understand</t>
        </is>
      </c>
      <c r="F69" t="inlineStr">
        <is>
          <t>Content</t>
        </is>
      </c>
      <c r="G69" t="inlineStr">
        <is>
          <t xml:space="preserve"> Site Administrator </t>
        </is>
      </c>
      <c r="H69" t="inlineStr">
        <is>
          <t xml:space="preserve"> Understand </t>
        </is>
      </c>
      <c r="I69" t="inlineStr">
        <is>
          <t xml:space="preserve"> Content Handling </t>
        </is>
      </c>
      <c r="J69" t="inlineStr">
        <is>
          <t xml:space="preserve"> Site Administrator         </t>
        </is>
      </c>
      <c r="K69" t="inlineStr">
        <is>
          <t xml:space="preserve"> Understand </t>
        </is>
      </c>
      <c r="L69" t="inlineStr">
        <is>
          <t xml:space="preserve"> Organizations          </t>
        </is>
      </c>
    </row>
    <row r="70">
      <c r="A70" t="inlineStr">
        <is>
          <t xml:space="preserve"> User Researcher                                    </t>
        </is>
      </c>
      <c r="B70" t="inlineStr">
        <is>
          <t xml:space="preserve"> Conduct     </t>
        </is>
      </c>
      <c r="C70" t="inlineStr">
        <is>
          <t xml:space="preserve"> User Workshop             </t>
        </is>
      </c>
      <c r="D70" t="inlineStr">
        <is>
          <t>User Researcher</t>
        </is>
      </c>
      <c r="E70" t="inlineStr">
        <is>
          <t>Conduct</t>
        </is>
      </c>
      <c r="F70" t="inlineStr">
        <is>
          <t>Definition Workshop</t>
        </is>
      </c>
      <c r="G70" t="inlineStr">
        <is>
          <t xml:space="preserve"> User Researcher </t>
        </is>
      </c>
      <c r="H70" t="inlineStr">
        <is>
          <t xml:space="preserve"> Conduct </t>
        </is>
      </c>
      <c r="I70" t="inlineStr">
        <is>
          <t xml:space="preserve"> Definition Workshop </t>
        </is>
      </c>
      <c r="J70" t="inlineStr">
        <is>
          <t xml:space="preserve"> User Researcher            </t>
        </is>
      </c>
      <c r="K70" t="inlineStr">
        <is>
          <t xml:space="preserve"> Conduct    </t>
        </is>
      </c>
      <c r="L70" t="inlineStr">
        <is>
          <t xml:space="preserve"> Workshop               </t>
        </is>
      </c>
    </row>
    <row r="71">
      <c r="A71" t="inlineStr">
        <is>
          <t xml:space="preserve"> Nsf Employee                                       </t>
        </is>
      </c>
      <c r="B71" t="inlineStr">
        <is>
          <t xml:space="preserve"> Know        </t>
        </is>
      </c>
      <c r="C71" t="inlineStr">
        <is>
          <t xml:space="preserve"> Meeting Location          </t>
        </is>
      </c>
      <c r="D71" t="inlineStr">
        <is>
          <t>Nsf Employee</t>
        </is>
      </c>
      <c r="E71" t="inlineStr">
        <is>
          <t>Know</t>
        </is>
      </c>
      <c r="F71" t="inlineStr">
        <is>
          <t>Meeting</t>
        </is>
      </c>
      <c r="G71" t="inlineStr">
        <is>
          <t xml:space="preserve"> NSF Employee </t>
        </is>
      </c>
      <c r="H71" t="inlineStr">
        <is>
          <t xml:space="preserve"> Know </t>
        </is>
      </c>
      <c r="I71" t="inlineStr">
        <is>
          <t xml:space="preserve"> Meeting Location </t>
        </is>
      </c>
      <c r="J71" t="inlineStr">
        <is>
          <t xml:space="preserve"> NSF Employee               </t>
        </is>
      </c>
      <c r="K71" t="inlineStr">
        <is>
          <t xml:space="preserve"> Know       </t>
        </is>
      </c>
      <c r="L71" t="inlineStr">
        <is>
          <t xml:space="preserve"> Meeting Location       </t>
        </is>
      </c>
    </row>
    <row r="72">
      <c r="A72" t="inlineStr">
        <is>
          <t xml:space="preserve"> Designer                                           </t>
        </is>
      </c>
      <c r="B72" t="inlineStr">
        <is>
          <t xml:space="preserve"> Create      </t>
        </is>
      </c>
      <c r="C72" t="inlineStr">
        <is>
          <t xml:space="preserve"> Style Guide               </t>
        </is>
      </c>
      <c r="D72" t="inlineStr">
        <is>
          <t>Designer</t>
        </is>
      </c>
      <c r="E72" t="inlineStr">
        <is>
          <t>Have</t>
        </is>
      </c>
      <c r="F72" t="inlineStr">
        <is>
          <t>Guide</t>
        </is>
      </c>
      <c r="G72" t="inlineStr">
        <is>
          <t xml:space="preserve"> Designer </t>
        </is>
      </c>
      <c r="H72" t="inlineStr">
        <is>
          <t xml:space="preserve"> Have </t>
        </is>
      </c>
      <c r="I72" t="inlineStr">
        <is>
          <t xml:space="preserve"> Style Guide </t>
        </is>
      </c>
      <c r="J72" t="inlineStr">
        <is>
          <t xml:space="preserve"> Designer                   </t>
        </is>
      </c>
      <c r="K72" t="inlineStr">
        <is>
          <t xml:space="preserve"> Have       </t>
        </is>
      </c>
      <c r="L72" t="inlineStr">
        <is>
          <t xml:space="preserve"> Style Guide            </t>
        </is>
      </c>
    </row>
    <row r="73">
      <c r="A73" t="inlineStr">
        <is>
          <t xml:space="preserve"> Team Member                                        </t>
        </is>
      </c>
      <c r="B73" t="inlineStr">
        <is>
          <t xml:space="preserve"> Know        </t>
        </is>
      </c>
      <c r="C73" t="inlineStr">
        <is>
          <t xml:space="preserve"> Meetings                  </t>
        </is>
      </c>
      <c r="D73" t="inlineStr">
        <is>
          <t>Team Member</t>
        </is>
      </c>
      <c r="E73" t="inlineStr">
        <is>
          <t>Know</t>
        </is>
      </c>
      <c r="F73" t="inlineStr">
        <is>
          <t>Meetings</t>
        </is>
      </c>
      <c r="G73" t="inlineStr">
        <is>
          <t xml:space="preserve"> Team Member </t>
        </is>
      </c>
      <c r="H73" t="inlineStr">
        <is>
          <t xml:space="preserve"> Know </t>
        </is>
      </c>
      <c r="I73" t="inlineStr">
        <is>
          <t xml:space="preserve"> Meeting Schedule </t>
        </is>
      </c>
      <c r="J73" t="inlineStr">
        <is>
          <t xml:space="preserve"> Team Member                </t>
        </is>
      </c>
      <c r="K73" t="inlineStr">
        <is>
          <t xml:space="preserve"> Know       </t>
        </is>
      </c>
      <c r="L73" t="inlineStr">
        <is>
          <t xml:space="preserve"> Meetings               </t>
        </is>
      </c>
    </row>
    <row r="74">
      <c r="A74" t="inlineStr">
        <is>
          <t xml:space="preserve"> Team Member                                        </t>
        </is>
      </c>
      <c r="B74" t="inlineStr">
        <is>
          <t xml:space="preserve"> Understand  </t>
        </is>
      </c>
      <c r="C74" t="inlineStr">
        <is>
          <t xml:space="preserve"> Work Flow                 </t>
        </is>
      </c>
      <c r="D74" t="inlineStr">
        <is>
          <t>Team Member</t>
        </is>
      </c>
      <c r="E74" t="inlineStr">
        <is>
          <t>Understand</t>
        </is>
      </c>
      <c r="F74" t="inlineStr">
        <is>
          <t>Work</t>
        </is>
      </c>
      <c r="G74" t="inlineStr">
        <is>
          <t xml:space="preserve"> Team Member </t>
        </is>
      </c>
      <c r="H74" t="inlineStr">
        <is>
          <t xml:space="preserve"> Understand </t>
        </is>
      </c>
      <c r="I74" t="inlineStr">
        <is>
          <t xml:space="preserve"> Work Movement </t>
        </is>
      </c>
      <c r="J74" t="inlineStr">
        <is>
          <t xml:space="preserve"> Team Member                </t>
        </is>
      </c>
      <c r="K74" t="inlineStr">
        <is>
          <t xml:space="preserve"> Understand </t>
        </is>
      </c>
      <c r="L74" t="inlineStr">
        <is>
          <t xml:space="preserve"> Work Movement          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Team Member                                        </t>
        </is>
      </c>
      <c r="B2" t="inlineStr">
        <is>
          <t xml:space="preserve"> See         </t>
        </is>
      </c>
      <c r="C2" t="inlineStr">
        <is>
          <t xml:space="preserve"> Beta Iteration            </t>
        </is>
      </c>
      <c r="D2" t="inlineStr">
        <is>
          <t>Team Member</t>
        </is>
      </c>
      <c r="E2" t="inlineStr">
        <is>
          <t>See</t>
        </is>
      </c>
      <c r="F2" t="inlineStr">
        <is>
          <t>Beta Iteration</t>
        </is>
      </c>
      <c r="G2" t="inlineStr">
        <is>
          <t xml:space="preserve"> Team Member </t>
        </is>
      </c>
      <c r="H2" t="inlineStr">
        <is>
          <t xml:space="preserve"> See </t>
        </is>
      </c>
      <c r="I2" t="inlineStr">
        <is>
          <t xml:space="preserve"> Beta Iteration </t>
        </is>
      </c>
      <c r="J2" t="inlineStr">
        <is>
          <t xml:space="preserve"> Team Member                </t>
        </is>
      </c>
      <c r="K2" t="inlineStr">
        <is>
          <t xml:space="preserve"> See        </t>
        </is>
      </c>
      <c r="L2" t="inlineStr">
        <is>
          <t xml:space="preserve"> Beta Iteration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80.52</v>
      </c>
      <c r="T2" t="n">
        <v>84.02</v>
      </c>
      <c r="U2" t="n">
        <v>81.62</v>
      </c>
    </row>
    <row r="3">
      <c r="A3" t="inlineStr">
        <is>
          <t xml:space="preserve"> Developer                                          </t>
        </is>
      </c>
      <c r="B3" t="inlineStr">
        <is>
          <t xml:space="preserve"> Set Up      </t>
        </is>
      </c>
      <c r="C3" t="inlineStr">
        <is>
          <t xml:space="preserve"> Subdomain                 </t>
        </is>
      </c>
      <c r="D3" t="inlineStr">
        <is>
          <t>Developer</t>
        </is>
      </c>
      <c r="E3" t="inlineStr">
        <is>
          <t>Have</t>
        </is>
      </c>
      <c r="F3" t="inlineStr">
        <is>
          <t>Subdomain</t>
        </is>
      </c>
      <c r="G3" t="inlineStr">
        <is>
          <t xml:space="preserve"> Developer </t>
        </is>
      </c>
      <c r="H3" t="inlineStr">
        <is>
          <t xml:space="preserve"> Set Up </t>
        </is>
      </c>
      <c r="I3" t="inlineStr">
        <is>
          <t xml:space="preserve"> Subdomain </t>
        </is>
      </c>
      <c r="J3" t="inlineStr">
        <is>
          <t xml:space="preserve"> Developer                  </t>
        </is>
      </c>
      <c r="K3" t="inlineStr">
        <is>
          <t xml:space="preserve"> Set        </t>
        </is>
      </c>
      <c r="L3" t="inlineStr">
        <is>
          <t xml:space="preserve"> Subdomain              </t>
        </is>
      </c>
      <c r="M3" t="n">
        <v>100</v>
      </c>
      <c r="N3" t="n">
        <v>50.32</v>
      </c>
      <c r="O3" t="n">
        <v>100</v>
      </c>
      <c r="Q3" t="inlineStr">
        <is>
          <t>LLM2</t>
        </is>
      </c>
      <c r="R3" t="n">
        <v>80.52</v>
      </c>
      <c r="S3" t="n">
        <v>100</v>
      </c>
      <c r="T3" t="n">
        <v>92.45</v>
      </c>
      <c r="U3" t="n">
        <v>93.87</v>
      </c>
    </row>
    <row r="4">
      <c r="A4" t="inlineStr">
        <is>
          <t xml:space="preserve"> Stakeholder                                        </t>
        </is>
      </c>
      <c r="B4" t="inlineStr">
        <is>
          <t xml:space="preserve"> Decide      </t>
        </is>
      </c>
      <c r="C4" t="inlineStr">
        <is>
          <t xml:space="preserve"> Blog Aggregator           </t>
        </is>
      </c>
      <c r="D4" t="inlineStr">
        <is>
          <t>Stakeholder</t>
        </is>
      </c>
      <c r="E4" t="inlineStr">
        <is>
          <t>Have</t>
        </is>
      </c>
      <c r="F4" t="inlineStr">
        <is>
          <t>Decision</t>
        </is>
      </c>
      <c r="G4" t="inlineStr">
        <is>
          <t xml:space="preserve"> Stakeholder </t>
        </is>
      </c>
      <c r="H4" t="inlineStr">
        <is>
          <t xml:space="preserve"> Have </t>
        </is>
      </c>
      <c r="I4" t="inlineStr">
        <is>
          <t xml:space="preserve"> Decision </t>
        </is>
      </c>
      <c r="J4" t="inlineStr">
        <is>
          <t xml:space="preserve"> Stakeholder                </t>
        </is>
      </c>
      <c r="K4" t="inlineStr">
        <is>
          <t xml:space="preserve"> Have       </t>
        </is>
      </c>
      <c r="L4" t="inlineStr">
        <is>
          <t xml:space="preserve"> Decision               </t>
        </is>
      </c>
      <c r="M4" t="n">
        <v>100</v>
      </c>
      <c r="N4" t="n">
        <v>60</v>
      </c>
      <c r="O4" t="n">
        <v>58.7</v>
      </c>
      <c r="Q4" t="inlineStr">
        <is>
          <t>LLM3</t>
        </is>
      </c>
      <c r="R4" t="n">
        <v>84.02</v>
      </c>
      <c r="S4" t="n">
        <v>92.45</v>
      </c>
      <c r="T4" t="n">
        <v>100</v>
      </c>
      <c r="U4" t="n">
        <v>94.08</v>
      </c>
    </row>
    <row r="5">
      <c r="A5" t="inlineStr">
        <is>
          <t xml:space="preserve"> Nsf Employee                                       </t>
        </is>
      </c>
      <c r="B5" t="inlineStr">
        <is>
          <t xml:space="preserve"> Understand  </t>
        </is>
      </c>
      <c r="C5" t="inlineStr">
        <is>
          <t xml:space="preserve"> Hosting Plan              </t>
        </is>
      </c>
      <c r="D5" t="inlineStr">
        <is>
          <t>Nsf Employee</t>
        </is>
      </c>
      <c r="E5" t="inlineStr">
        <is>
          <t>Understand</t>
        </is>
      </c>
      <c r="F5" t="inlineStr">
        <is>
          <t>Process</t>
        </is>
      </c>
      <c r="G5" t="inlineStr">
        <is>
          <t xml:space="preserve"> NSF Employee </t>
        </is>
      </c>
      <c r="H5" t="inlineStr">
        <is>
          <t xml:space="preserve"> Understand </t>
        </is>
      </c>
      <c r="I5" t="inlineStr">
        <is>
          <t xml:space="preserve"> Process </t>
        </is>
      </c>
      <c r="J5" t="inlineStr">
        <is>
          <t xml:space="preserve"> NSF Employee               </t>
        </is>
      </c>
      <c r="K5" t="inlineStr">
        <is>
          <t xml:space="preserve"> Understand </t>
        </is>
      </c>
      <c r="L5" t="inlineStr">
        <is>
          <t xml:space="preserve"> Process                </t>
        </is>
      </c>
      <c r="M5" t="n">
        <v>100</v>
      </c>
      <c r="N5" t="n">
        <v>100</v>
      </c>
      <c r="O5" t="n">
        <v>60.53</v>
      </c>
      <c r="Q5" t="inlineStr">
        <is>
          <t>LLM4</t>
        </is>
      </c>
      <c r="R5" t="n">
        <v>81.62</v>
      </c>
      <c r="S5" t="n">
        <v>93.87</v>
      </c>
      <c r="T5" t="n">
        <v>94.08</v>
      </c>
      <c r="U5" t="n">
        <v>100</v>
      </c>
    </row>
    <row r="6">
      <c r="A6" t="inlineStr">
        <is>
          <t xml:space="preserve"> Stakeholder                                        </t>
        </is>
      </c>
      <c r="B6" t="inlineStr">
        <is>
          <t xml:space="preserve"> See         </t>
        </is>
      </c>
      <c r="C6" t="inlineStr">
        <is>
          <t xml:space="preserve"> Research Results          </t>
        </is>
      </c>
      <c r="D6" t="inlineStr">
        <is>
          <t>Stakeholder</t>
        </is>
      </c>
      <c r="E6" t="inlineStr">
        <is>
          <t>See</t>
        </is>
      </c>
      <c r="F6" t="inlineStr">
        <is>
          <t>Research Results</t>
        </is>
      </c>
      <c r="G6" t="inlineStr">
        <is>
          <t xml:space="preserve"> Stakeholder </t>
        </is>
      </c>
      <c r="H6" t="inlineStr">
        <is>
          <t xml:space="preserve"> See </t>
        </is>
      </c>
      <c r="I6" t="inlineStr">
        <is>
          <t xml:space="preserve"> Research Results </t>
        </is>
      </c>
      <c r="J6" t="inlineStr">
        <is>
          <t xml:space="preserve"> Stakeholder                </t>
        </is>
      </c>
      <c r="K6" t="inlineStr">
        <is>
          <t xml:space="preserve"> See        </t>
        </is>
      </c>
      <c r="L6" t="inlineStr">
        <is>
          <t xml:space="preserve"> Research Results       </t>
        </is>
      </c>
      <c r="M6" t="n">
        <v>100</v>
      </c>
      <c r="N6" t="n">
        <v>100</v>
      </c>
      <c r="O6" t="n">
        <v>100</v>
      </c>
    </row>
    <row r="7">
      <c r="A7" t="inlineStr">
        <is>
          <t xml:space="preserve"> Designer                                           </t>
        </is>
      </c>
      <c r="B7" t="inlineStr">
        <is>
          <t xml:space="preserve"> Create      </t>
        </is>
      </c>
      <c r="C7" t="inlineStr">
        <is>
          <t xml:space="preserve"> Wireframe                 </t>
        </is>
      </c>
      <c r="D7" t="inlineStr">
        <is>
          <t>Designer</t>
        </is>
      </c>
      <c r="E7" t="inlineStr">
        <is>
          <t>Have</t>
        </is>
      </c>
      <c r="F7" t="inlineStr">
        <is>
          <t>Wireframe</t>
        </is>
      </c>
      <c r="G7" t="inlineStr">
        <is>
          <t xml:space="preserve"> Designer </t>
        </is>
      </c>
      <c r="H7" t="inlineStr">
        <is>
          <t xml:space="preserve"> Have </t>
        </is>
      </c>
      <c r="I7" t="inlineStr">
        <is>
          <t xml:space="preserve"> Wireframe </t>
        </is>
      </c>
      <c r="J7" t="inlineStr">
        <is>
          <t xml:space="preserve"> Designer                   </t>
        </is>
      </c>
      <c r="K7" t="inlineStr">
        <is>
          <t xml:space="preserve"> Have       </t>
        </is>
      </c>
      <c r="L7" t="inlineStr">
        <is>
          <t xml:space="preserve"> Wireframe              </t>
        </is>
      </c>
      <c r="M7" t="n">
        <v>100</v>
      </c>
      <c r="N7" t="n">
        <v>70</v>
      </c>
      <c r="O7" t="n">
        <v>100</v>
      </c>
    </row>
    <row r="8">
      <c r="A8" t="inlineStr">
        <is>
          <t xml:space="preserve"> Team Member                                        </t>
        </is>
      </c>
      <c r="B8" t="inlineStr">
        <is>
          <t xml:space="preserve"> Create      </t>
        </is>
      </c>
      <c r="C8" t="inlineStr">
        <is>
          <t xml:space="preserve"> Prioritized List          </t>
        </is>
      </c>
      <c r="D8" t="inlineStr">
        <is>
          <t>Team Member</t>
        </is>
      </c>
      <c r="E8" t="inlineStr">
        <is>
          <t>Have</t>
        </is>
      </c>
      <c r="F8" t="inlineStr">
        <is>
          <t>Prioritized List</t>
        </is>
      </c>
      <c r="G8" t="inlineStr">
        <is>
          <t xml:space="preserve"> Team Member </t>
        </is>
      </c>
      <c r="H8" t="inlineStr">
        <is>
          <t xml:space="preserve"> Have </t>
        </is>
      </c>
      <c r="I8" t="inlineStr">
        <is>
          <t xml:space="preserve"> Prioritized List </t>
        </is>
      </c>
      <c r="J8" t="inlineStr">
        <is>
          <t xml:space="preserve"> Team Member                </t>
        </is>
      </c>
      <c r="K8" t="inlineStr">
        <is>
          <t xml:space="preserve"> Have       </t>
        </is>
      </c>
      <c r="L8" t="inlineStr">
        <is>
          <t xml:space="preserve"> Feature List           </t>
        </is>
      </c>
      <c r="M8" t="n">
        <v>100</v>
      </c>
      <c r="N8" t="n">
        <v>70</v>
      </c>
      <c r="O8" t="n">
        <v>64.29000000000001</v>
      </c>
    </row>
    <row r="9">
      <c r="A9" t="inlineStr">
        <is>
          <t xml:space="preserve"> Team Member                                        </t>
        </is>
      </c>
      <c r="B9" t="inlineStr">
        <is>
          <t xml:space="preserve"> Determine   </t>
        </is>
      </c>
      <c r="C9" t="inlineStr">
        <is>
          <t xml:space="preserve"> Design Direction          </t>
        </is>
      </c>
      <c r="D9" t="inlineStr">
        <is>
          <t>Team Member</t>
        </is>
      </c>
      <c r="E9" t="inlineStr">
        <is>
          <t>Determine</t>
        </is>
      </c>
      <c r="F9" t="inlineStr">
        <is>
          <t>Design Direction</t>
        </is>
      </c>
      <c r="G9" t="inlineStr">
        <is>
          <t xml:space="preserve"> Team Member </t>
        </is>
      </c>
      <c r="H9" t="inlineStr">
        <is>
          <t xml:space="preserve"> Determine </t>
        </is>
      </c>
      <c r="I9" t="inlineStr">
        <is>
          <t xml:space="preserve"> Design Direction </t>
        </is>
      </c>
      <c r="J9" t="inlineStr">
        <is>
          <t xml:space="preserve"> Team Member                </t>
        </is>
      </c>
      <c r="K9" t="inlineStr">
        <is>
          <t xml:space="preserve"> Determine  </t>
        </is>
      </c>
      <c r="L9" t="inlineStr">
        <is>
          <t xml:space="preserve"> Design Direction       </t>
        </is>
      </c>
      <c r="M9" t="n">
        <v>100</v>
      </c>
      <c r="N9" t="n">
        <v>100</v>
      </c>
      <c r="O9" t="n">
        <v>100</v>
      </c>
    </row>
    <row r="10">
      <c r="A10" t="inlineStr">
        <is>
          <t xml:space="preserve"> User Researcher                                    </t>
        </is>
      </c>
      <c r="B10" t="inlineStr">
        <is>
          <t xml:space="preserve"> Test        </t>
        </is>
      </c>
      <c r="C10" t="inlineStr">
        <is>
          <t xml:space="preserve"> Research Plan             </t>
        </is>
      </c>
      <c r="D10" t="inlineStr">
        <is>
          <t>User Researcher</t>
        </is>
      </c>
      <c r="E10" t="inlineStr">
        <is>
          <t>Test</t>
        </is>
      </c>
      <c r="F10" t="inlineStr">
        <is>
          <t>Research Plan</t>
        </is>
      </c>
      <c r="G10" t="inlineStr">
        <is>
          <t xml:space="preserve"> User Researcher </t>
        </is>
      </c>
      <c r="H10" t="inlineStr">
        <is>
          <t xml:space="preserve"> Test </t>
        </is>
      </c>
      <c r="I10" t="inlineStr">
        <is>
          <t xml:space="preserve"> Research Plan </t>
        </is>
      </c>
      <c r="J10" t="inlineStr">
        <is>
          <t xml:space="preserve"> User Researcher            </t>
        </is>
      </c>
      <c r="K10" t="inlineStr">
        <is>
          <t xml:space="preserve"> Test       </t>
        </is>
      </c>
      <c r="L10" t="inlineStr">
        <is>
          <t xml:space="preserve"> Research Plan          </t>
        </is>
      </c>
      <c r="M10" t="n">
        <v>100</v>
      </c>
      <c r="N10" t="n">
        <v>100</v>
      </c>
      <c r="O10" t="n">
        <v>100</v>
      </c>
    </row>
    <row r="11">
      <c r="A11" t="inlineStr">
        <is>
          <t xml:space="preserve"> User Researcher                                    </t>
        </is>
      </c>
      <c r="B11" t="inlineStr">
        <is>
          <t xml:space="preserve"> Finalize    </t>
        </is>
      </c>
      <c r="C11" t="inlineStr">
        <is>
          <t xml:space="preserve"> Task Script               </t>
        </is>
      </c>
      <c r="D11" t="inlineStr">
        <is>
          <t>User Researcher</t>
        </is>
      </c>
      <c r="E11" t="inlineStr">
        <is>
          <t>Have</t>
        </is>
      </c>
      <c r="F11" t="inlineStr">
        <is>
          <t>Task Script</t>
        </is>
      </c>
      <c r="G11" t="inlineStr">
        <is>
          <t xml:space="preserve"> User Researcher </t>
        </is>
      </c>
      <c r="H11" t="inlineStr">
        <is>
          <t xml:space="preserve"> Have </t>
        </is>
      </c>
      <c r="I11" t="inlineStr">
        <is>
          <t xml:space="preserve"> Task Script </t>
        </is>
      </c>
      <c r="J11" t="inlineStr">
        <is>
          <t xml:space="preserve"> User Researcher            </t>
        </is>
      </c>
      <c r="K11" t="inlineStr">
        <is>
          <t xml:space="preserve"> Have       </t>
        </is>
      </c>
      <c r="L11" t="inlineStr">
        <is>
          <t xml:space="preserve"> Task Script            </t>
        </is>
      </c>
      <c r="M11" t="n">
        <v>100</v>
      </c>
      <c r="N11" t="n">
        <v>66.67</v>
      </c>
      <c r="O11" t="n">
        <v>100</v>
      </c>
    </row>
    <row r="12">
      <c r="A12" t="inlineStr">
        <is>
          <t xml:space="preserve"> Content Editor                                     </t>
        </is>
      </c>
      <c r="B12" t="inlineStr">
        <is>
          <t xml:space="preserve"> Find        </t>
        </is>
      </c>
      <c r="C12" t="inlineStr">
        <is>
          <t xml:space="preserve"> Content                   </t>
        </is>
      </c>
      <c r="D12" t="inlineStr">
        <is>
          <t>Content Editor</t>
        </is>
      </c>
      <c r="E12" t="inlineStr">
        <is>
          <t>Find</t>
        </is>
      </c>
      <c r="F12" t="inlineStr">
        <is>
          <t>Content</t>
        </is>
      </c>
      <c r="G12" t="inlineStr">
        <is>
          <t xml:space="preserve"> Content Editor </t>
        </is>
      </c>
      <c r="H12" t="inlineStr">
        <is>
          <t xml:space="preserve"> Find </t>
        </is>
      </c>
      <c r="I12" t="inlineStr">
        <is>
          <t xml:space="preserve"> Content </t>
        </is>
      </c>
      <c r="J12" t="inlineStr">
        <is>
          <t xml:space="preserve"> Content Editor             </t>
        </is>
      </c>
      <c r="K12" t="inlineStr">
        <is>
          <t xml:space="preserve"> Find       </t>
        </is>
      </c>
      <c r="L12" t="inlineStr">
        <is>
          <t xml:space="preserve"> Content         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Research Participant                               </t>
        </is>
      </c>
      <c r="B13" t="inlineStr">
        <is>
          <t xml:space="preserve"> Ensure      </t>
        </is>
      </c>
      <c r="C13" t="inlineStr">
        <is>
          <t xml:space="preserve"> Prototype Appearance      </t>
        </is>
      </c>
      <c r="D13" t="inlineStr">
        <is>
          <t>Research Participant</t>
        </is>
      </c>
      <c r="E13" t="inlineStr">
        <is>
          <t>Make</t>
        </is>
      </c>
      <c r="F13" t="inlineStr">
        <is>
          <t>Appearance</t>
        </is>
      </c>
      <c r="G13" t="inlineStr">
        <is>
          <t xml:space="preserve"> Research Participant </t>
        </is>
      </c>
      <c r="H13" t="inlineStr">
        <is>
          <t xml:space="preserve"> Ensure </t>
        </is>
      </c>
      <c r="I13" t="inlineStr">
        <is>
          <t xml:space="preserve"> Prototype Appearance </t>
        </is>
      </c>
      <c r="J13" t="inlineStr">
        <is>
          <t xml:space="preserve"> Research Participant       </t>
        </is>
      </c>
      <c r="K13" t="inlineStr">
        <is>
          <t xml:space="preserve"> Make       </t>
        </is>
      </c>
      <c r="L13" t="inlineStr">
        <is>
          <t xml:space="preserve"> Appearance             </t>
        </is>
      </c>
      <c r="M13" t="n">
        <v>100</v>
      </c>
      <c r="N13" t="n">
        <v>46.67</v>
      </c>
      <c r="O13" t="n">
        <v>77.78</v>
      </c>
    </row>
    <row r="14">
      <c r="A14" t="inlineStr">
        <is>
          <t xml:space="preserve"> User Researcher                                    </t>
        </is>
      </c>
      <c r="B14" t="inlineStr">
        <is>
          <t xml:space="preserve"> Create      </t>
        </is>
      </c>
      <c r="C14" t="inlineStr">
        <is>
          <t xml:space="preserve"> Wig Prototype             </t>
        </is>
      </c>
      <c r="D14" t="inlineStr">
        <is>
          <t>User Researcher</t>
        </is>
      </c>
      <c r="E14" t="inlineStr">
        <is>
          <t>Have</t>
        </is>
      </c>
      <c r="F14" t="inlineStr">
        <is>
          <t>Wig Prototype</t>
        </is>
      </c>
      <c r="G14" t="inlineStr">
        <is>
          <t xml:space="preserve"> User Researcher </t>
        </is>
      </c>
      <c r="H14" t="inlineStr">
        <is>
          <t xml:space="preserve"> Have </t>
        </is>
      </c>
      <c r="I14" t="inlineStr">
        <is>
          <t xml:space="preserve"> WIG Prototype </t>
        </is>
      </c>
      <c r="J14" t="inlineStr">
        <is>
          <t xml:space="preserve"> User Researcher            </t>
        </is>
      </c>
      <c r="K14" t="inlineStr">
        <is>
          <t xml:space="preserve"> Have       </t>
        </is>
      </c>
      <c r="L14" t="inlineStr">
        <is>
          <t xml:space="preserve"> WIG Prototype          </t>
        </is>
      </c>
      <c r="M14" t="n">
        <v>100</v>
      </c>
      <c r="N14" t="n">
        <v>70</v>
      </c>
      <c r="O14" t="n">
        <v>100</v>
      </c>
    </row>
    <row r="15">
      <c r="A15" t="inlineStr">
        <is>
          <t xml:space="preserve"> User                                               </t>
        </is>
      </c>
      <c r="B15" t="inlineStr">
        <is>
          <t xml:space="preserve"> Add         </t>
        </is>
      </c>
      <c r="C15" t="inlineStr">
        <is>
          <t xml:space="preserve"> Video                     </t>
        </is>
      </c>
      <c r="D15" t="inlineStr">
        <is>
          <t>User</t>
        </is>
      </c>
      <c r="E15" t="inlineStr">
        <is>
          <t>Add</t>
        </is>
      </c>
      <c r="F15" t="inlineStr">
        <is>
          <t>Video</t>
        </is>
      </c>
      <c r="G15" t="inlineStr">
        <is>
          <t xml:space="preserve"> User </t>
        </is>
      </c>
      <c r="H15" t="inlineStr">
        <is>
          <t xml:space="preserve"> Add </t>
        </is>
      </c>
      <c r="I15" t="inlineStr">
        <is>
          <t xml:space="preserve"> Video </t>
        </is>
      </c>
      <c r="J15" t="inlineStr">
        <is>
          <t xml:space="preserve"> User                       </t>
        </is>
      </c>
      <c r="K15" t="inlineStr">
        <is>
          <t xml:space="preserve"> Add        </t>
        </is>
      </c>
      <c r="L15" t="inlineStr">
        <is>
          <t xml:space="preserve"> Video            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Team Member                                        </t>
        </is>
      </c>
      <c r="B16" t="inlineStr">
        <is>
          <t xml:space="preserve"> Meet        </t>
        </is>
      </c>
      <c r="C16" t="inlineStr">
        <is>
          <t xml:space="preserve"> Cloud.Gov                 </t>
        </is>
      </c>
      <c r="D16" t="inlineStr">
        <is>
          <t>Team Member</t>
        </is>
      </c>
      <c r="E16" t="inlineStr">
        <is>
          <t>Meet</t>
        </is>
      </c>
      <c r="F16" t="inlineStr">
        <is>
          <t>Dis Cloud.Gov</t>
        </is>
      </c>
      <c r="G16" t="inlineStr">
        <is>
          <t xml:space="preserve"> Team Member </t>
        </is>
      </c>
      <c r="H16" t="inlineStr">
        <is>
          <t xml:space="preserve"> Meet </t>
        </is>
      </c>
      <c r="I16" t="inlineStr">
        <is>
          <t xml:space="preserve"> DIS </t>
        </is>
      </c>
      <c r="J16" t="inlineStr">
        <is>
          <t xml:space="preserve"> Team Member                </t>
        </is>
      </c>
      <c r="K16" t="inlineStr">
        <is>
          <t xml:space="preserve"> Meet       </t>
        </is>
      </c>
      <c r="L16" t="inlineStr">
        <is>
          <t xml:space="preserve"> DIS Cloud.gov          </t>
        </is>
      </c>
      <c r="M16" t="n">
        <v>100</v>
      </c>
      <c r="N16" t="n">
        <v>100</v>
      </c>
      <c r="O16" t="n">
        <v>59.22</v>
      </c>
    </row>
    <row r="17">
      <c r="A17" t="inlineStr">
        <is>
          <t xml:space="preserve"> User Researcher                                    </t>
        </is>
      </c>
      <c r="B17" t="inlineStr">
        <is>
          <t xml:space="preserve"> Create      </t>
        </is>
      </c>
      <c r="C17" t="inlineStr">
        <is>
          <t xml:space="preserve"> Workflow List             </t>
        </is>
      </c>
      <c r="D17" t="inlineStr">
        <is>
          <t>User Researcher</t>
        </is>
      </c>
      <c r="E17" t="inlineStr">
        <is>
          <t>Have</t>
        </is>
      </c>
      <c r="F17" t="inlineStr">
        <is>
          <t>Workflow Candidates</t>
        </is>
      </c>
      <c r="G17" t="inlineStr">
        <is>
          <t xml:space="preserve"> User Researcher </t>
        </is>
      </c>
      <c r="H17" t="inlineStr">
        <is>
          <t xml:space="preserve"> Have </t>
        </is>
      </c>
      <c r="I17" t="inlineStr">
        <is>
          <t xml:space="preserve"> Workflow List </t>
        </is>
      </c>
      <c r="J17" t="inlineStr">
        <is>
          <t xml:space="preserve"> User Researcher            </t>
        </is>
      </c>
      <c r="K17" t="inlineStr">
        <is>
          <t xml:space="preserve"> Have       </t>
        </is>
      </c>
      <c r="L17" t="inlineStr">
        <is>
          <t xml:space="preserve"> Workflow Candidates    </t>
        </is>
      </c>
      <c r="M17" t="n">
        <v>100</v>
      </c>
      <c r="N17" t="n">
        <v>70</v>
      </c>
      <c r="O17" t="n">
        <v>79.17</v>
      </c>
    </row>
    <row r="18">
      <c r="A18" t="inlineStr">
        <is>
          <t xml:space="preserve"> Team Member                                        </t>
        </is>
      </c>
      <c r="B18" t="inlineStr">
        <is>
          <t xml:space="preserve"> Understand  </t>
        </is>
      </c>
      <c r="C18" t="inlineStr">
        <is>
          <t xml:space="preserve"> Mvp                       </t>
        </is>
      </c>
      <c r="D18" t="inlineStr">
        <is>
          <t>Team Member</t>
        </is>
      </c>
      <c r="E18" t="inlineStr">
        <is>
          <t>Understand</t>
        </is>
      </c>
      <c r="F18" t="inlineStr">
        <is>
          <t>Mvp</t>
        </is>
      </c>
      <c r="G18" t="inlineStr">
        <is>
          <t xml:space="preserve"> Team Member </t>
        </is>
      </c>
      <c r="H18" t="inlineStr">
        <is>
          <t xml:space="preserve"> Understand </t>
        </is>
      </c>
      <c r="I18" t="inlineStr">
        <is>
          <t xml:space="preserve"> MVP </t>
        </is>
      </c>
      <c r="J18" t="inlineStr">
        <is>
          <t xml:space="preserve"> Team Member                </t>
        </is>
      </c>
      <c r="K18" t="inlineStr">
        <is>
          <t xml:space="preserve"> Understand </t>
        </is>
      </c>
      <c r="L18" t="inlineStr">
        <is>
          <t xml:space="preserve"> MVP                    </t>
        </is>
      </c>
      <c r="M18" t="n">
        <v>100</v>
      </c>
      <c r="N18" t="n">
        <v>100</v>
      </c>
      <c r="O18" t="n">
        <v>100</v>
      </c>
    </row>
    <row r="19">
      <c r="A19" t="inlineStr">
        <is>
          <t xml:space="preserve"> Nsf Administrator                                  </t>
        </is>
      </c>
      <c r="B19" t="inlineStr">
        <is>
          <t xml:space="preserve"> Shadow      </t>
        </is>
      </c>
      <c r="C19" t="inlineStr">
        <is>
          <t xml:space="preserve"> Cms Implementation        </t>
        </is>
      </c>
      <c r="D19" t="inlineStr">
        <is>
          <t>Nsf Administrator</t>
        </is>
      </c>
      <c r="E19" t="inlineStr">
        <is>
          <t>Shadow</t>
        </is>
      </c>
      <c r="F19" t="inlineStr">
        <is>
          <t>Cms Implementation</t>
        </is>
      </c>
      <c r="G19" t="inlineStr">
        <is>
          <t xml:space="preserve"> NSF Administrator </t>
        </is>
      </c>
      <c r="H19" t="inlineStr">
        <is>
          <t xml:space="preserve"> Shadow </t>
        </is>
      </c>
      <c r="I19" t="inlineStr">
        <is>
          <t xml:space="preserve"> CMS Implementation </t>
        </is>
      </c>
      <c r="J19" t="inlineStr">
        <is>
          <t xml:space="preserve"> NSF Administrator          </t>
        </is>
      </c>
      <c r="K19" t="inlineStr">
        <is>
          <t xml:space="preserve"> Shadow     </t>
        </is>
      </c>
      <c r="L19" t="inlineStr">
        <is>
          <t xml:space="preserve"> CMS Implementation     </t>
        </is>
      </c>
      <c r="M19" t="n">
        <v>100</v>
      </c>
      <c r="N19" t="n">
        <v>100</v>
      </c>
      <c r="O19" t="n">
        <v>100</v>
      </c>
    </row>
    <row r="20">
      <c r="A20" t="inlineStr">
        <is>
          <t xml:space="preserve"> Team Member                                        </t>
        </is>
      </c>
      <c r="B20" t="inlineStr">
        <is>
          <t xml:space="preserve"> Update      </t>
        </is>
      </c>
      <c r="C20" t="inlineStr">
        <is>
          <t xml:space="preserve"> Acquisitions Roadmap      </t>
        </is>
      </c>
      <c r="D20" t="inlineStr">
        <is>
          <t>Team Member</t>
        </is>
      </c>
      <c r="E20" t="inlineStr">
        <is>
          <t>Have</t>
        </is>
      </c>
      <c r="F20" t="inlineStr">
        <is>
          <t>Acquisitions Roadmap</t>
        </is>
      </c>
      <c r="G20" t="inlineStr">
        <is>
          <t xml:space="preserve"> Team Member </t>
        </is>
      </c>
      <c r="H20" t="inlineStr">
        <is>
          <t xml:space="preserve"> Have </t>
        </is>
      </c>
      <c r="I20" t="inlineStr">
        <is>
          <t xml:space="preserve"> Acquisitions Roadmap </t>
        </is>
      </c>
      <c r="J20" t="inlineStr">
        <is>
          <t xml:space="preserve"> Team Member                </t>
        </is>
      </c>
      <c r="K20" t="inlineStr">
        <is>
          <t xml:space="preserve"> Have       </t>
        </is>
      </c>
      <c r="L20" t="inlineStr">
        <is>
          <t xml:space="preserve"> Acquisitions Roadmap   </t>
        </is>
      </c>
      <c r="M20" t="n">
        <v>100</v>
      </c>
      <c r="N20" t="n">
        <v>70</v>
      </c>
      <c r="O20" t="n">
        <v>100</v>
      </c>
    </row>
    <row r="21">
      <c r="A21" t="inlineStr">
        <is>
          <t xml:space="preserve"> Nsf Employee                                       </t>
        </is>
      </c>
      <c r="B21" t="inlineStr">
        <is>
          <t xml:space="preserve"> Update      </t>
        </is>
      </c>
      <c r="C21" t="inlineStr">
        <is>
          <t xml:space="preserve"> Roadmap Document          </t>
        </is>
      </c>
      <c r="D21" t="inlineStr">
        <is>
          <t>Nsf Employee</t>
        </is>
      </c>
      <c r="E21" t="inlineStr">
        <is>
          <t>Have</t>
        </is>
      </c>
      <c r="F21" t="inlineStr">
        <is>
          <t>Roadmap Document</t>
        </is>
      </c>
      <c r="G21" t="inlineStr">
        <is>
          <t xml:space="preserve"> NSF Employee </t>
        </is>
      </c>
      <c r="H21" t="inlineStr">
        <is>
          <t xml:space="preserve"> Have </t>
        </is>
      </c>
      <c r="I21" t="inlineStr">
        <is>
          <t xml:space="preserve"> Roadmap Document </t>
        </is>
      </c>
      <c r="J21" t="inlineStr">
        <is>
          <t xml:space="preserve"> NSF Employee               </t>
        </is>
      </c>
      <c r="K21" t="inlineStr">
        <is>
          <t xml:space="preserve"> Have       </t>
        </is>
      </c>
      <c r="L21" t="inlineStr">
        <is>
          <t xml:space="preserve"> Roadmap Document       </t>
        </is>
      </c>
      <c r="M21" t="n">
        <v>100</v>
      </c>
      <c r="N21" t="n">
        <v>70</v>
      </c>
      <c r="O21" t="n">
        <v>100</v>
      </c>
    </row>
    <row r="22">
      <c r="A22" t="inlineStr">
        <is>
          <t xml:space="preserve"> Team Member                                        </t>
        </is>
      </c>
      <c r="B22" t="inlineStr">
        <is>
          <t xml:space="preserve"> Understand  </t>
        </is>
      </c>
      <c r="C22" t="inlineStr">
        <is>
          <t xml:space="preserve"> Time Off                  </t>
        </is>
      </c>
      <c r="D22" t="inlineStr">
        <is>
          <t>Team Member</t>
        </is>
      </c>
      <c r="E22" t="inlineStr">
        <is>
          <t>Understand</t>
        </is>
      </c>
      <c r="F22" t="inlineStr">
        <is>
          <t>Time</t>
        </is>
      </c>
      <c r="G22" t="inlineStr">
        <is>
          <t xml:space="preserve"> Team Member </t>
        </is>
      </c>
      <c r="H22" t="inlineStr">
        <is>
          <t xml:space="preserve"> Understand </t>
        </is>
      </c>
      <c r="I22" t="inlineStr">
        <is>
          <t xml:space="preserve"> Time Off </t>
        </is>
      </c>
      <c r="J22" t="inlineStr">
        <is>
          <t xml:space="preserve"> Team Member                </t>
        </is>
      </c>
      <c r="K22" t="inlineStr">
        <is>
          <t xml:space="preserve"> Understand </t>
        </is>
      </c>
      <c r="L22" t="inlineStr">
        <is>
          <t xml:space="preserve"> Time Overlap           </t>
        </is>
      </c>
      <c r="M22" t="n">
        <v>100</v>
      </c>
      <c r="N22" t="n">
        <v>100</v>
      </c>
      <c r="O22" t="n">
        <v>67.22</v>
      </c>
    </row>
    <row r="23">
      <c r="A23" t="inlineStr">
        <is>
          <t xml:space="preserve"> Researcher                                         </t>
        </is>
      </c>
      <c r="B23" t="inlineStr">
        <is>
          <t xml:space="preserve"> Develop     </t>
        </is>
      </c>
      <c r="C23" t="inlineStr">
        <is>
          <t xml:space="preserve"> Research Protocol         </t>
        </is>
      </c>
      <c r="D23" t="inlineStr">
        <is>
          <t>Researcher</t>
        </is>
      </c>
      <c r="E23" t="inlineStr">
        <is>
          <t>Develop</t>
        </is>
      </c>
      <c r="F23" t="inlineStr">
        <is>
          <t>Research Protocol</t>
        </is>
      </c>
      <c r="G23" t="inlineStr">
        <is>
          <t xml:space="preserve"> Researcher </t>
        </is>
      </c>
      <c r="H23" t="inlineStr">
        <is>
          <t xml:space="preserve"> Develop </t>
        </is>
      </c>
      <c r="I23" t="inlineStr">
        <is>
          <t xml:space="preserve"> Research Protocol </t>
        </is>
      </c>
      <c r="J23" t="inlineStr">
        <is>
          <t xml:space="preserve"> Researcher                 </t>
        </is>
      </c>
      <c r="K23" t="inlineStr">
        <is>
          <t xml:space="preserve"> Develop    </t>
        </is>
      </c>
      <c r="L23" t="inlineStr">
        <is>
          <t xml:space="preserve"> Research Protocol      </t>
        </is>
      </c>
      <c r="M23" t="n">
        <v>100</v>
      </c>
      <c r="N23" t="n">
        <v>100</v>
      </c>
      <c r="O23" t="n">
        <v>100</v>
      </c>
    </row>
    <row r="24">
      <c r="A24" t="inlineStr">
        <is>
          <t xml:space="preserve"> Cms Administrator                                  </t>
        </is>
      </c>
      <c r="B24" t="inlineStr">
        <is>
          <t xml:space="preserve"> Manage      </t>
        </is>
      </c>
      <c r="C24" t="inlineStr">
        <is>
          <t xml:space="preserve"> Roles                     </t>
        </is>
      </c>
      <c r="D24" t="inlineStr">
        <is>
          <t>Cms Administrator</t>
        </is>
      </c>
      <c r="E24" t="inlineStr">
        <is>
          <t>Have</t>
        </is>
      </c>
      <c r="F24" t="inlineStr">
        <is>
          <t>Roles</t>
        </is>
      </c>
      <c r="G24" t="inlineStr">
        <is>
          <t xml:space="preserve"> CMS Administrator </t>
        </is>
      </c>
      <c r="H24" t="inlineStr">
        <is>
          <t xml:space="preserve"> Have </t>
        </is>
      </c>
      <c r="I24" t="inlineStr">
        <is>
          <t xml:space="preserve"> Roles </t>
        </is>
      </c>
      <c r="J24" t="inlineStr">
        <is>
          <t xml:space="preserve"> CMS Administrator          </t>
        </is>
      </c>
      <c r="K24" t="inlineStr">
        <is>
          <t xml:space="preserve"> Have       </t>
        </is>
      </c>
      <c r="L24" t="inlineStr">
        <is>
          <t xml:space="preserve"> Roles                  </t>
        </is>
      </c>
      <c r="M24" t="n">
        <v>100</v>
      </c>
      <c r="N24" t="n">
        <v>70</v>
      </c>
      <c r="O24" t="n">
        <v>100</v>
      </c>
    </row>
    <row r="25">
      <c r="A25" t="inlineStr">
        <is>
          <t xml:space="preserve"> Nsf Employee                                       </t>
        </is>
      </c>
      <c r="B25" t="inlineStr">
        <is>
          <t xml:space="preserve"> Identify    </t>
        </is>
      </c>
      <c r="C25" t="inlineStr">
        <is>
          <t xml:space="preserve"> Cms Options               </t>
        </is>
      </c>
      <c r="D25" t="inlineStr">
        <is>
          <t>Nsf Employee</t>
        </is>
      </c>
      <c r="E25" t="inlineStr">
        <is>
          <t>Narrow</t>
        </is>
      </c>
      <c r="F25" t="inlineStr">
        <is>
          <t>Cms Options</t>
        </is>
      </c>
      <c r="G25" t="inlineStr">
        <is>
          <t xml:space="preserve"> NSF Employee </t>
        </is>
      </c>
      <c r="H25" t="inlineStr">
        <is>
          <t xml:space="preserve"> Narrow </t>
        </is>
      </c>
      <c r="I25" t="inlineStr">
        <is>
          <t xml:space="preserve"> CMS Options </t>
        </is>
      </c>
      <c r="J25" t="inlineStr">
        <is>
          <t xml:space="preserve"> NSF Employee               </t>
        </is>
      </c>
      <c r="K25" t="inlineStr">
        <is>
          <t xml:space="preserve"> Narrow     </t>
        </is>
      </c>
      <c r="L25" t="inlineStr">
        <is>
          <t xml:space="preserve"> CMS Options            </t>
        </is>
      </c>
      <c r="M25" t="n">
        <v>100</v>
      </c>
      <c r="N25" t="n">
        <v>57.14</v>
      </c>
      <c r="O25" t="n">
        <v>100</v>
      </c>
    </row>
    <row r="26">
      <c r="A26" t="inlineStr">
        <is>
          <t xml:space="preserve"> Nsf Employee                                       </t>
        </is>
      </c>
      <c r="B26" t="inlineStr">
        <is>
          <t xml:space="preserve"> Conduct     </t>
        </is>
      </c>
      <c r="C26" t="inlineStr">
        <is>
          <t xml:space="preserve"> Final Workshop            </t>
        </is>
      </c>
      <c r="D26" t="inlineStr">
        <is>
          <t>Nsf Employee</t>
        </is>
      </c>
      <c r="E26" t="inlineStr">
        <is>
          <t>Have</t>
        </is>
      </c>
      <c r="F26" t="inlineStr">
        <is>
          <t>Workshop</t>
        </is>
      </c>
      <c r="G26" t="inlineStr">
        <is>
          <t xml:space="preserve"> NSF Employee </t>
        </is>
      </c>
      <c r="H26" t="inlineStr">
        <is>
          <t xml:space="preserve"> Have </t>
        </is>
      </c>
      <c r="I26" t="inlineStr">
        <is>
          <t xml:space="preserve"> Final Workshop </t>
        </is>
      </c>
      <c r="J26" t="inlineStr">
        <is>
          <t xml:space="preserve"> NSF Employee               </t>
        </is>
      </c>
      <c r="K26" t="inlineStr">
        <is>
          <t xml:space="preserve"> Have       </t>
        </is>
      </c>
      <c r="L26" t="inlineStr">
        <is>
          <t xml:space="preserve"> Final Workshop         </t>
        </is>
      </c>
      <c r="M26" t="n">
        <v>100</v>
      </c>
      <c r="N26" t="n">
        <v>50</v>
      </c>
      <c r="O26" t="n">
        <v>86.36</v>
      </c>
    </row>
    <row r="27">
      <c r="A27" t="inlineStr">
        <is>
          <t xml:space="preserve"> Cms Sme                                            </t>
        </is>
      </c>
      <c r="B27" t="inlineStr">
        <is>
          <t xml:space="preserve"> View        </t>
        </is>
      </c>
      <c r="C27" t="inlineStr">
        <is>
          <t xml:space="preserve"> Workflow Report           </t>
        </is>
      </c>
      <c r="D27" t="inlineStr">
        <is>
          <t>Cms Sme</t>
        </is>
      </c>
      <c r="E27" t="inlineStr">
        <is>
          <t>See</t>
        </is>
      </c>
      <c r="F27" t="inlineStr">
        <is>
          <t>Workflow Report</t>
        </is>
      </c>
      <c r="G27" t="inlineStr">
        <is>
          <t xml:space="preserve"> CMS SME </t>
        </is>
      </c>
      <c r="H27" t="inlineStr">
        <is>
          <t xml:space="preserve"> See </t>
        </is>
      </c>
      <c r="I27" t="inlineStr">
        <is>
          <t xml:space="preserve"> Workflow Report </t>
        </is>
      </c>
      <c r="J27" t="inlineStr">
        <is>
          <t xml:space="preserve"> CMS SME                    </t>
        </is>
      </c>
      <c r="K27" t="inlineStr">
        <is>
          <t xml:space="preserve"> See        </t>
        </is>
      </c>
      <c r="L27" t="inlineStr">
        <is>
          <t xml:space="preserve"> Workflow Report        </t>
        </is>
      </c>
      <c r="M27" t="n">
        <v>100</v>
      </c>
      <c r="N27" t="n">
        <v>64.29000000000001</v>
      </c>
      <c r="O27" t="n">
        <v>100</v>
      </c>
    </row>
    <row r="28">
      <c r="A28" t="inlineStr">
        <is>
          <t xml:space="preserve"> Nsf Employee                                       </t>
        </is>
      </c>
      <c r="B28" t="inlineStr">
        <is>
          <t xml:space="preserve"> Understand  </t>
        </is>
      </c>
      <c r="C28" t="inlineStr">
        <is>
          <t xml:space="preserve"> Work Performed            </t>
        </is>
      </c>
      <c r="D28" t="inlineStr">
        <is>
          <t>Nsf Employee</t>
        </is>
      </c>
      <c r="E28" t="inlineStr">
        <is>
          <t>Understand</t>
        </is>
      </c>
      <c r="F28" t="inlineStr">
        <is>
          <t>Work</t>
        </is>
      </c>
      <c r="G28" t="inlineStr">
        <is>
          <t xml:space="preserve"> NSF Employee </t>
        </is>
      </c>
      <c r="H28" t="inlineStr">
        <is>
          <t xml:space="preserve"> Understand </t>
        </is>
      </c>
      <c r="I28" t="inlineStr">
        <is>
          <t xml:space="preserve"> Work Performed </t>
        </is>
      </c>
      <c r="J28" t="inlineStr">
        <is>
          <t xml:space="preserve"> NSF Employee               </t>
        </is>
      </c>
      <c r="K28" t="inlineStr">
        <is>
          <t xml:space="preserve"> Understand </t>
        </is>
      </c>
      <c r="L28" t="inlineStr">
        <is>
          <t xml:space="preserve"> Work Performed         </t>
        </is>
      </c>
      <c r="M28" t="n">
        <v>100</v>
      </c>
      <c r="N28" t="n">
        <v>100</v>
      </c>
      <c r="O28" t="n">
        <v>72.22</v>
      </c>
    </row>
    <row r="29">
      <c r="A29" t="inlineStr">
        <is>
          <t xml:space="preserve"> Researcher                                         </t>
        </is>
      </c>
      <c r="B29" t="inlineStr">
        <is>
          <t xml:space="preserve"> Recruit     </t>
        </is>
      </c>
      <c r="C29" t="inlineStr">
        <is>
          <t xml:space="preserve"> Research Participants     </t>
        </is>
      </c>
      <c r="D29" t="inlineStr">
        <is>
          <t>Researcher</t>
        </is>
      </c>
      <c r="E29" t="inlineStr">
        <is>
          <t>Recruit</t>
        </is>
      </c>
      <c r="F29" t="inlineStr">
        <is>
          <t>User Research</t>
        </is>
      </c>
      <c r="G29" t="inlineStr">
        <is>
          <t xml:space="preserve"> Researcher </t>
        </is>
      </c>
      <c r="H29" t="inlineStr">
        <is>
          <t xml:space="preserve"> Recruit </t>
        </is>
      </c>
      <c r="I29" t="inlineStr">
        <is>
          <t xml:space="preserve"> User Research </t>
        </is>
      </c>
      <c r="J29" t="inlineStr">
        <is>
          <t xml:space="preserve"> Researcher                 </t>
        </is>
      </c>
      <c r="K29" t="inlineStr">
        <is>
          <t xml:space="preserve"> Recruit    </t>
        </is>
      </c>
      <c r="L29" t="inlineStr">
        <is>
          <t xml:space="preserve"> User Research          </t>
        </is>
      </c>
      <c r="M29" t="n">
        <v>100</v>
      </c>
      <c r="N29" t="n">
        <v>100</v>
      </c>
      <c r="O29" t="n">
        <v>73.53</v>
      </c>
    </row>
    <row r="30">
      <c r="A30" t="inlineStr">
        <is>
          <t xml:space="preserve"> User Researcher                                    </t>
        </is>
      </c>
      <c r="B30" t="inlineStr">
        <is>
          <t xml:space="preserve"> Schedule    </t>
        </is>
      </c>
      <c r="C30" t="inlineStr">
        <is>
          <t xml:space="preserve"> Interviews                </t>
        </is>
      </c>
      <c r="D30" t="inlineStr">
        <is>
          <t>User Researcher</t>
        </is>
      </c>
      <c r="E30" t="inlineStr">
        <is>
          <t>Continue</t>
        </is>
      </c>
      <c r="F30" t="inlineStr">
        <is>
          <t>Scheduling Interviews</t>
        </is>
      </c>
      <c r="G30" t="inlineStr">
        <is>
          <t xml:space="preserve"> User Researcher </t>
        </is>
      </c>
      <c r="H30" t="inlineStr">
        <is>
          <t xml:space="preserve"> Schedule </t>
        </is>
      </c>
      <c r="I30" t="inlineStr">
        <is>
          <t xml:space="preserve"> Interviews </t>
        </is>
      </c>
      <c r="J30" t="inlineStr">
        <is>
          <t xml:space="preserve"> User Researcher            </t>
        </is>
      </c>
      <c r="K30" t="inlineStr">
        <is>
          <t xml:space="preserve"> Schedule   </t>
        </is>
      </c>
      <c r="L30" t="inlineStr">
        <is>
          <t xml:space="preserve"> Interviews             </t>
        </is>
      </c>
      <c r="M30" t="n">
        <v>100</v>
      </c>
      <c r="N30" t="n">
        <v>68.75</v>
      </c>
      <c r="O30" t="n">
        <v>82.26000000000001</v>
      </c>
    </row>
    <row r="31">
      <c r="A31" t="inlineStr">
        <is>
          <t xml:space="preserve"> Nsf Employee                                       </t>
        </is>
      </c>
      <c r="B31" t="inlineStr">
        <is>
          <t xml:space="preserve"> Create      </t>
        </is>
      </c>
      <c r="C31" t="inlineStr">
        <is>
          <t xml:space="preserve"> Strategy Recommendations  </t>
        </is>
      </c>
      <c r="D31" t="inlineStr">
        <is>
          <t>Nsf Employee</t>
        </is>
      </c>
      <c r="E31" t="inlineStr">
        <is>
          <t>Have</t>
        </is>
      </c>
      <c r="F31" t="inlineStr">
        <is>
          <t>Strategy Recommendations</t>
        </is>
      </c>
      <c r="G31" t="inlineStr">
        <is>
          <t xml:space="preserve"> NSF Employee </t>
        </is>
      </c>
      <c r="H31" t="inlineStr">
        <is>
          <t xml:space="preserve"> Have </t>
        </is>
      </c>
      <c r="I31" t="inlineStr">
        <is>
          <t xml:space="preserve"> Strategy Recommendations </t>
        </is>
      </c>
      <c r="J31" t="inlineStr">
        <is>
          <t xml:space="preserve"> NSF Employee               </t>
        </is>
      </c>
      <c r="K31" t="inlineStr">
        <is>
          <t xml:space="preserve"> Have       </t>
        </is>
      </c>
      <c r="L31" t="inlineStr">
        <is>
          <t xml:space="preserve"> Strategy Recommendations </t>
        </is>
      </c>
      <c r="M31" t="n">
        <v>100</v>
      </c>
      <c r="N31" t="n">
        <v>70</v>
      </c>
      <c r="O31" t="n">
        <v>100</v>
      </c>
    </row>
    <row r="32">
      <c r="A32" t="inlineStr">
        <is>
          <t xml:space="preserve"> Nsf Employee                                       </t>
        </is>
      </c>
      <c r="B32" t="inlineStr">
        <is>
          <t xml:space="preserve"> Create      </t>
        </is>
      </c>
      <c r="C32" t="inlineStr">
        <is>
          <t xml:space="preserve"> Editorial Recommendations </t>
        </is>
      </c>
      <c r="D32" t="inlineStr">
        <is>
          <t>Nsf Employee</t>
        </is>
      </c>
      <c r="E32" t="inlineStr">
        <is>
          <t>Have</t>
        </is>
      </c>
      <c r="F32" t="inlineStr">
        <is>
          <t>Editorial-Planning Recommendations</t>
        </is>
      </c>
      <c r="G32" t="inlineStr">
        <is>
          <t xml:space="preserve"> NSF Employee </t>
        </is>
      </c>
      <c r="H32" t="inlineStr">
        <is>
          <t xml:space="preserve"> Have </t>
        </is>
      </c>
      <c r="I32" t="inlineStr">
        <is>
          <t xml:space="preserve"> Editorial Recommendations </t>
        </is>
      </c>
      <c r="J32" t="inlineStr">
        <is>
          <t xml:space="preserve"> NSF Employee               </t>
        </is>
      </c>
      <c r="K32" t="inlineStr">
        <is>
          <t xml:space="preserve"> Have       </t>
        </is>
      </c>
      <c r="L32" t="inlineStr">
        <is>
          <t xml:space="preserve"> Editorial Recommendations </t>
        </is>
      </c>
      <c r="M32" t="n">
        <v>100</v>
      </c>
      <c r="N32" t="n">
        <v>70</v>
      </c>
      <c r="O32" t="n">
        <v>92.37</v>
      </c>
    </row>
    <row r="33">
      <c r="A33" t="inlineStr">
        <is>
          <t xml:space="preserve"> Nsf Employee                                       </t>
        </is>
      </c>
      <c r="B33" t="inlineStr">
        <is>
          <t xml:space="preserve"> Know        </t>
        </is>
      </c>
      <c r="C33" t="inlineStr">
        <is>
          <t xml:space="preserve"> Brand Guidelines          </t>
        </is>
      </c>
      <c r="D33" t="inlineStr">
        <is>
          <t>Nsf Employee</t>
        </is>
      </c>
      <c r="E33" t="inlineStr">
        <is>
          <t>Know</t>
        </is>
      </c>
      <c r="F33" t="inlineStr">
        <is>
          <t>Brand Guidelines</t>
        </is>
      </c>
      <c r="G33" t="inlineStr">
        <is>
          <t xml:space="preserve"> NSF Employee </t>
        </is>
      </c>
      <c r="H33" t="inlineStr">
        <is>
          <t xml:space="preserve"> Know </t>
        </is>
      </c>
      <c r="I33" t="inlineStr">
        <is>
          <t xml:space="preserve"> Brand Guidelines </t>
        </is>
      </c>
      <c r="J33" t="inlineStr">
        <is>
          <t xml:space="preserve"> NSF Employee               </t>
        </is>
      </c>
      <c r="K33" t="inlineStr">
        <is>
          <t xml:space="preserve"> Know       </t>
        </is>
      </c>
      <c r="L33" t="inlineStr">
        <is>
          <t xml:space="preserve"> Brand Guidelines       </t>
        </is>
      </c>
      <c r="M33" t="n">
        <v>100</v>
      </c>
      <c r="N33" t="n">
        <v>100</v>
      </c>
      <c r="O33" t="n">
        <v>100</v>
      </c>
    </row>
    <row r="34">
      <c r="A34" t="inlineStr">
        <is>
          <t xml:space="preserve"> Web Recruiter Manager                              </t>
        </is>
      </c>
      <c r="B34" t="inlineStr">
        <is>
          <t xml:space="preserve"> Confirm     </t>
        </is>
      </c>
      <c r="C34" t="inlineStr">
        <is>
          <t xml:space="preserve"> Recruiter                 </t>
        </is>
      </c>
      <c r="D34" t="inlineStr">
        <is>
          <t>Web Recruiter Manager</t>
        </is>
      </c>
      <c r="E34" t="inlineStr">
        <is>
          <t>Confirm</t>
        </is>
      </c>
      <c r="F34" t="inlineStr">
        <is>
          <t>Recruiter</t>
        </is>
      </c>
      <c r="G34" t="inlineStr">
        <is>
          <t xml:space="preserve"> Web Recruiter Manager </t>
        </is>
      </c>
      <c r="H34" t="inlineStr">
        <is>
          <t xml:space="preserve"> Confirm </t>
        </is>
      </c>
      <c r="I34" t="inlineStr">
        <is>
          <t xml:space="preserve"> Recruiter Setup </t>
        </is>
      </c>
      <c r="J34" t="inlineStr">
        <is>
          <t xml:space="preserve"> Web Recruiter Manager      </t>
        </is>
      </c>
      <c r="K34" t="inlineStr">
        <is>
          <t xml:space="preserve"> Confirm    </t>
        </is>
      </c>
      <c r="L34" t="inlineStr">
        <is>
          <t xml:space="preserve"> Recruiter              </t>
        </is>
      </c>
      <c r="M34" t="n">
        <v>100</v>
      </c>
      <c r="N34" t="n">
        <v>100</v>
      </c>
      <c r="O34" t="n">
        <v>87.5</v>
      </c>
    </row>
    <row r="35">
      <c r="A35" t="inlineStr">
        <is>
          <t xml:space="preserve"> Nsf Employee                                       </t>
        </is>
      </c>
      <c r="B35" t="inlineStr">
        <is>
          <t xml:space="preserve"> Understand  </t>
        </is>
      </c>
      <c r="C35" t="inlineStr">
        <is>
          <t xml:space="preserve"> Design Directions         </t>
        </is>
      </c>
      <c r="D35" t="inlineStr">
        <is>
          <t>Nsf Employee</t>
        </is>
      </c>
      <c r="E35" t="inlineStr">
        <is>
          <t>Know</t>
        </is>
      </c>
      <c r="F35" t="inlineStr">
        <is>
          <t>Design Directions</t>
        </is>
      </c>
      <c r="G35" t="inlineStr">
        <is>
          <t xml:space="preserve"> NSF Employee </t>
        </is>
      </c>
      <c r="H35" t="inlineStr">
        <is>
          <t xml:space="preserve"> Know </t>
        </is>
      </c>
      <c r="I35" t="inlineStr">
        <is>
          <t xml:space="preserve"> Design Directions </t>
        </is>
      </c>
      <c r="J35" t="inlineStr">
        <is>
          <t xml:space="preserve"> NSF Employee               </t>
        </is>
      </c>
      <c r="K35" t="inlineStr">
        <is>
          <t xml:space="preserve"> Know       </t>
        </is>
      </c>
      <c r="L35" t="inlineStr">
        <is>
          <t xml:space="preserve"> Visual Design          </t>
        </is>
      </c>
      <c r="M35" t="n">
        <v>100</v>
      </c>
      <c r="N35" t="n">
        <v>57.14</v>
      </c>
      <c r="O35" t="n">
        <v>80</v>
      </c>
    </row>
    <row r="36">
      <c r="A36" t="inlineStr">
        <is>
          <t xml:space="preserve"> Team Member                                        </t>
        </is>
      </c>
      <c r="B36" t="inlineStr">
        <is>
          <t xml:space="preserve"> Identify    </t>
        </is>
      </c>
      <c r="C36" t="inlineStr">
        <is>
          <t xml:space="preserve"> Hypothesis                </t>
        </is>
      </c>
      <c r="D36" t="inlineStr">
        <is>
          <t>Team Member</t>
        </is>
      </c>
      <c r="E36" t="inlineStr">
        <is>
          <t>Know</t>
        </is>
      </c>
      <c r="F36" t="inlineStr">
        <is>
          <t>Hypothesis</t>
        </is>
      </c>
      <c r="G36" t="inlineStr">
        <is>
          <t xml:space="preserve"> Team Member </t>
        </is>
      </c>
      <c r="H36" t="inlineStr">
        <is>
          <t xml:space="preserve"> Know </t>
        </is>
      </c>
      <c r="I36" t="inlineStr">
        <is>
          <t xml:space="preserve"> First Hypothesis </t>
        </is>
      </c>
      <c r="J36" t="inlineStr">
        <is>
          <t xml:space="preserve"> Team Member                </t>
        </is>
      </c>
      <c r="K36" t="inlineStr">
        <is>
          <t xml:space="preserve"> Know       </t>
        </is>
      </c>
      <c r="L36" t="inlineStr">
        <is>
          <t xml:space="preserve"> First Hypothesis       </t>
        </is>
      </c>
      <c r="M36" t="n">
        <v>100</v>
      </c>
      <c r="N36" t="n">
        <v>58.33</v>
      </c>
      <c r="O36" t="n">
        <v>84.62</v>
      </c>
    </row>
    <row r="37">
      <c r="A37" t="inlineStr">
        <is>
          <t xml:space="preserve"> Content Designer                                   </t>
        </is>
      </c>
      <c r="B37" t="inlineStr">
        <is>
          <t xml:space="preserve"> Understand  </t>
        </is>
      </c>
      <c r="C37" t="inlineStr">
        <is>
          <t xml:space="preserve"> Content Types             </t>
        </is>
      </c>
      <c r="D37" t="inlineStr">
        <is>
          <t>Content Designer</t>
        </is>
      </c>
      <c r="E37" t="inlineStr">
        <is>
          <t>Develop</t>
        </is>
      </c>
      <c r="F37" t="inlineStr">
        <is>
          <t>Understanding</t>
        </is>
      </c>
      <c r="G37" t="inlineStr">
        <is>
          <t xml:space="preserve"> Content Designer </t>
        </is>
      </c>
      <c r="H37" t="inlineStr">
        <is>
          <t xml:space="preserve"> Develop </t>
        </is>
      </c>
      <c r="I37" t="inlineStr">
        <is>
          <t xml:space="preserve"> Understanding </t>
        </is>
      </c>
      <c r="J37" t="inlineStr">
        <is>
          <t xml:space="preserve"> Content Designer           </t>
        </is>
      </c>
      <c r="K37" t="inlineStr">
        <is>
          <t xml:space="preserve"> Develop    </t>
        </is>
      </c>
      <c r="L37" t="inlineStr">
        <is>
          <t xml:space="preserve"> Understanding          </t>
        </is>
      </c>
      <c r="M37" t="n">
        <v>100</v>
      </c>
      <c r="N37" t="n">
        <v>61.76</v>
      </c>
      <c r="O37" t="n">
        <v>61.54</v>
      </c>
    </row>
    <row r="38">
      <c r="A38" t="inlineStr">
        <is>
          <t xml:space="preserve"> Team Member                                        </t>
        </is>
      </c>
      <c r="B38" t="inlineStr">
        <is>
          <t xml:space="preserve"> Create      </t>
        </is>
      </c>
      <c r="C38" t="inlineStr">
        <is>
          <t xml:space="preserve"> Prototype Strategy        </t>
        </is>
      </c>
      <c r="D38" t="inlineStr">
        <is>
          <t>Team Member</t>
        </is>
      </c>
      <c r="E38" t="inlineStr">
        <is>
          <t>Have</t>
        </is>
      </c>
      <c r="F38" t="inlineStr">
        <is>
          <t>Prototype Strategy</t>
        </is>
      </c>
      <c r="G38" t="inlineStr">
        <is>
          <t xml:space="preserve"> Team Member </t>
        </is>
      </c>
      <c r="H38" t="inlineStr">
        <is>
          <t xml:space="preserve"> Have </t>
        </is>
      </c>
      <c r="I38" t="inlineStr">
        <is>
          <t xml:space="preserve"> Prototype Strategy </t>
        </is>
      </c>
      <c r="J38" t="inlineStr">
        <is>
          <t xml:space="preserve"> Team Member                </t>
        </is>
      </c>
      <c r="K38" t="inlineStr">
        <is>
          <t xml:space="preserve"> Have       </t>
        </is>
      </c>
      <c r="L38" t="inlineStr">
        <is>
          <t xml:space="preserve"> Prototype Strategy     </t>
        </is>
      </c>
      <c r="M38" t="n">
        <v>100</v>
      </c>
      <c r="N38" t="n">
        <v>70</v>
      </c>
      <c r="O38" t="n">
        <v>100</v>
      </c>
    </row>
    <row r="39">
      <c r="A39" t="inlineStr">
        <is>
          <t xml:space="preserve"> Content Designer                                   </t>
        </is>
      </c>
      <c r="B39" t="inlineStr">
        <is>
          <t xml:space="preserve"> Demonstrate </t>
        </is>
      </c>
      <c r="C39" t="inlineStr">
        <is>
          <t xml:space="preserve"> Content Design            </t>
        </is>
      </c>
      <c r="D39" t="inlineStr">
        <is>
          <t>Content Designer</t>
        </is>
      </c>
      <c r="E39" t="inlineStr">
        <is>
          <t>Demonstrate</t>
        </is>
      </c>
      <c r="F39" t="inlineStr">
        <is>
          <t>Value</t>
        </is>
      </c>
      <c r="G39" t="inlineStr">
        <is>
          <t xml:space="preserve"> Content Designer </t>
        </is>
      </c>
      <c r="H39" t="inlineStr">
        <is>
          <t xml:space="preserve"> Demonstrate </t>
        </is>
      </c>
      <c r="I39" t="inlineStr">
        <is>
          <t xml:space="preserve"> Content Design </t>
        </is>
      </c>
      <c r="J39" t="inlineStr">
        <is>
          <t xml:space="preserve"> Content Designer           </t>
        </is>
      </c>
      <c r="K39" t="inlineStr">
        <is>
          <t xml:space="preserve"> Demonstrate </t>
        </is>
      </c>
      <c r="L39" t="inlineStr">
        <is>
          <t xml:space="preserve"> Value                 </t>
        </is>
      </c>
      <c r="M39" t="n">
        <v>100</v>
      </c>
      <c r="N39" t="n">
        <v>100</v>
      </c>
      <c r="O39" t="n">
        <v>40.35</v>
      </c>
    </row>
    <row r="40">
      <c r="A40" t="inlineStr">
        <is>
          <t xml:space="preserve"> User Researcher                                    </t>
        </is>
      </c>
      <c r="B40" t="inlineStr">
        <is>
          <t xml:space="preserve"> Track       </t>
        </is>
      </c>
      <c r="C40" t="inlineStr">
        <is>
          <t xml:space="preserve"> Outreach Success          </t>
        </is>
      </c>
      <c r="D40" t="inlineStr">
        <is>
          <t>User Researcher</t>
        </is>
      </c>
      <c r="E40" t="inlineStr">
        <is>
          <t>Know</t>
        </is>
      </c>
      <c r="F40" t="inlineStr">
        <is>
          <t>Outreach</t>
        </is>
      </c>
      <c r="G40" t="inlineStr">
        <is>
          <t xml:space="preserve"> User Researcher </t>
        </is>
      </c>
      <c r="H40" t="inlineStr">
        <is>
          <t xml:space="preserve"> Know </t>
        </is>
      </c>
      <c r="I40" t="inlineStr">
        <is>
          <t xml:space="preserve"> Outreach Success </t>
        </is>
      </c>
      <c r="J40" t="inlineStr">
        <is>
          <t xml:space="preserve"> User Researcher            </t>
        </is>
      </c>
      <c r="K40" t="inlineStr">
        <is>
          <t xml:space="preserve"> Know       </t>
        </is>
      </c>
      <c r="L40" t="inlineStr">
        <is>
          <t xml:space="preserve"> Outreach Success       </t>
        </is>
      </c>
      <c r="M40" t="n">
        <v>100</v>
      </c>
      <c r="N40" t="n">
        <v>61.11</v>
      </c>
      <c r="O40" t="n">
        <v>83.33</v>
      </c>
    </row>
    <row r="41">
      <c r="A41" t="inlineStr">
        <is>
          <t xml:space="preserve"> Nsf Employee                                       </t>
        </is>
      </c>
      <c r="B41" t="inlineStr">
        <is>
          <t xml:space="preserve"> Schedule    </t>
        </is>
      </c>
      <c r="C41" t="inlineStr">
        <is>
          <t xml:space="preserve"> Check-Ins                 </t>
        </is>
      </c>
      <c r="D41" t="inlineStr">
        <is>
          <t>Nsf Employee</t>
        </is>
      </c>
      <c r="E41" t="inlineStr">
        <is>
          <t>Schedule</t>
        </is>
      </c>
      <c r="F41" t="inlineStr">
        <is>
          <t>Check-Ins</t>
        </is>
      </c>
      <c r="G41" t="inlineStr">
        <is>
          <t xml:space="preserve"> NSF Employee </t>
        </is>
      </c>
      <c r="H41" t="inlineStr">
        <is>
          <t xml:space="preserve"> Schedule </t>
        </is>
      </c>
      <c r="I41" t="inlineStr">
        <is>
          <t xml:space="preserve"> Check-ins </t>
        </is>
      </c>
      <c r="J41" t="inlineStr">
        <is>
          <t xml:space="preserve"> NSF Employee               </t>
        </is>
      </c>
      <c r="K41" t="inlineStr">
        <is>
          <t xml:space="preserve"> Schedule   </t>
        </is>
      </c>
      <c r="L41" t="inlineStr">
        <is>
          <t xml:space="preserve"> Check-ins              </t>
        </is>
      </c>
      <c r="M41" t="n">
        <v>100</v>
      </c>
      <c r="N41" t="n">
        <v>100</v>
      </c>
      <c r="O41" t="n">
        <v>100</v>
      </c>
    </row>
    <row r="42">
      <c r="A42" t="inlineStr">
        <is>
          <t xml:space="preserve"> Developer                                          </t>
        </is>
      </c>
      <c r="B42" t="inlineStr">
        <is>
          <t xml:space="preserve"> Identify    </t>
        </is>
      </c>
      <c r="C42" t="inlineStr">
        <is>
          <t xml:space="preserve"> Hypotheses                </t>
        </is>
      </c>
      <c r="D42" t="inlineStr">
        <is>
          <t>Developer</t>
        </is>
      </c>
      <c r="E42" t="inlineStr">
        <is>
          <t>Know</t>
        </is>
      </c>
      <c r="F42" t="inlineStr">
        <is>
          <t>Hypotheses</t>
        </is>
      </c>
      <c r="G42" t="inlineStr">
        <is>
          <t xml:space="preserve"> Developer </t>
        </is>
      </c>
      <c r="H42" t="inlineStr">
        <is>
          <t xml:space="preserve"> Know </t>
        </is>
      </c>
      <c r="I42" t="inlineStr">
        <is>
          <t xml:space="preserve"> Initial Hypotheses </t>
        </is>
      </c>
      <c r="J42" t="inlineStr">
        <is>
          <t xml:space="preserve"> Developer                  </t>
        </is>
      </c>
      <c r="K42" t="inlineStr">
        <is>
          <t xml:space="preserve"> Know       </t>
        </is>
      </c>
      <c r="L42" t="inlineStr">
        <is>
          <t xml:space="preserve"> Hypotheses             </t>
        </is>
      </c>
      <c r="M42" t="n">
        <v>100</v>
      </c>
      <c r="N42" t="n">
        <v>58.33</v>
      </c>
      <c r="O42" t="n">
        <v>85.70999999999999</v>
      </c>
    </row>
    <row r="43">
      <c r="A43" t="inlineStr">
        <is>
          <t xml:space="preserve"> Workshop Attendee                                  </t>
        </is>
      </c>
      <c r="B43" t="inlineStr">
        <is>
          <t xml:space="preserve"> Receive     </t>
        </is>
      </c>
      <c r="C43" t="inlineStr">
        <is>
          <t xml:space="preserve"> Summary                   </t>
        </is>
      </c>
      <c r="D43" t="inlineStr">
        <is>
          <t>Workshop Attendee</t>
        </is>
      </c>
      <c r="E43" t="inlineStr">
        <is>
          <t>Have</t>
        </is>
      </c>
      <c r="F43" t="inlineStr">
        <is>
          <t>Summary</t>
        </is>
      </c>
      <c r="G43" t="inlineStr">
        <is>
          <t xml:space="preserve"> Workshop Attendee </t>
        </is>
      </c>
      <c r="H43" t="inlineStr">
        <is>
          <t xml:space="preserve"> Have </t>
        </is>
      </c>
      <c r="I43" t="inlineStr">
        <is>
          <t xml:space="preserve"> Summary </t>
        </is>
      </c>
      <c r="J43" t="inlineStr">
        <is>
          <t xml:space="preserve"> Workshop Attendee          </t>
        </is>
      </c>
      <c r="K43" t="inlineStr">
        <is>
          <t xml:space="preserve"> Have       </t>
        </is>
      </c>
      <c r="L43" t="inlineStr">
        <is>
          <t xml:space="preserve"> Summary                </t>
        </is>
      </c>
      <c r="M43" t="n">
        <v>100</v>
      </c>
      <c r="N43" t="n">
        <v>68.18000000000001</v>
      </c>
      <c r="O43" t="n">
        <v>100</v>
      </c>
    </row>
    <row r="44">
      <c r="A44" t="inlineStr">
        <is>
          <t xml:space="preserve"> Designer                                           </t>
        </is>
      </c>
      <c r="B44" t="inlineStr">
        <is>
          <t xml:space="preserve"> Identify    </t>
        </is>
      </c>
      <c r="C44" t="inlineStr">
        <is>
          <t xml:space="preserve"> Early Indications         </t>
        </is>
      </c>
      <c r="D44" t="inlineStr">
        <is>
          <t>Designer</t>
        </is>
      </c>
      <c r="E44" t="inlineStr">
        <is>
          <t>Know</t>
        </is>
      </c>
      <c r="F44" t="inlineStr">
        <is>
          <t>Hypotheses</t>
        </is>
      </c>
      <c r="G44" t="inlineStr">
        <is>
          <t xml:space="preserve"> Designer </t>
        </is>
      </c>
      <c r="H44" t="inlineStr">
        <is>
          <t xml:space="preserve"> Know </t>
        </is>
      </c>
      <c r="I44" t="inlineStr">
        <is>
          <t xml:space="preserve"> Hypothesis Indications </t>
        </is>
      </c>
      <c r="J44" t="inlineStr">
        <is>
          <t xml:space="preserve"> Designer                   </t>
        </is>
      </c>
      <c r="K44" t="inlineStr">
        <is>
          <t xml:space="preserve"> Know       </t>
        </is>
      </c>
      <c r="L44" t="inlineStr">
        <is>
          <t xml:space="preserve"> Indications            </t>
        </is>
      </c>
      <c r="M44" t="n">
        <v>100</v>
      </c>
      <c r="N44" t="n">
        <v>58.33</v>
      </c>
      <c r="O44" t="n">
        <v>51.57</v>
      </c>
    </row>
    <row r="45">
      <c r="A45" t="inlineStr">
        <is>
          <t xml:space="preserve"> Team Member                                        </t>
        </is>
      </c>
      <c r="B45" t="inlineStr">
        <is>
          <t xml:space="preserve"> Create      </t>
        </is>
      </c>
      <c r="C45" t="inlineStr">
        <is>
          <t xml:space="preserve"> Coworking Schedule        </t>
        </is>
      </c>
      <c r="D45" t="inlineStr">
        <is>
          <t>Team Member</t>
        </is>
      </c>
      <c r="E45" t="inlineStr">
        <is>
          <t>Have</t>
        </is>
      </c>
      <c r="F45" t="inlineStr">
        <is>
          <t>Coworking Slots</t>
        </is>
      </c>
      <c r="G45" t="inlineStr">
        <is>
          <t xml:space="preserve"> Team Member </t>
        </is>
      </c>
      <c r="H45" t="inlineStr">
        <is>
          <t xml:space="preserve"> Have </t>
        </is>
      </c>
      <c r="I45" t="inlineStr">
        <is>
          <t xml:space="preserve"> Coworking Schedule </t>
        </is>
      </c>
      <c r="J45" t="inlineStr">
        <is>
          <t xml:space="preserve"> Team Member                </t>
        </is>
      </c>
      <c r="K45" t="inlineStr">
        <is>
          <t xml:space="preserve"> Have       </t>
        </is>
      </c>
      <c r="L45" t="inlineStr">
        <is>
          <t xml:space="preserve"> Schedule               </t>
        </is>
      </c>
      <c r="M45" t="n">
        <v>100</v>
      </c>
      <c r="N45" t="n">
        <v>70</v>
      </c>
      <c r="O45" t="n">
        <v>64.31999999999999</v>
      </c>
    </row>
    <row r="46">
      <c r="A46" t="inlineStr">
        <is>
          <t xml:space="preserve"> Nsf Person Interested In Attending User Interviews </t>
        </is>
      </c>
      <c r="B46" t="inlineStr">
        <is>
          <t xml:space="preserve"> Know        </t>
        </is>
      </c>
      <c r="C46" t="inlineStr">
        <is>
          <t xml:space="preserve"> Interview Schedule        </t>
        </is>
      </c>
      <c r="D46" t="inlineStr">
        <is>
          <t>Nsf Person</t>
        </is>
      </c>
      <c r="E46" t="inlineStr">
        <is>
          <t>Know</t>
        </is>
      </c>
      <c r="F46" t="inlineStr">
        <is>
          <t>Interviews</t>
        </is>
      </c>
      <c r="G46" t="inlineStr">
        <is>
          <t xml:space="preserve"> NSF Person </t>
        </is>
      </c>
      <c r="H46" t="inlineStr">
        <is>
          <t xml:space="preserve"> Know </t>
        </is>
      </c>
      <c r="I46" t="inlineStr">
        <is>
          <t xml:space="preserve"> Interview Schedule </t>
        </is>
      </c>
      <c r="J46" t="inlineStr">
        <is>
          <t xml:space="preserve"> NSF Person                 </t>
        </is>
      </c>
      <c r="K46" t="inlineStr">
        <is>
          <t xml:space="preserve"> Know       </t>
        </is>
      </c>
      <c r="L46" t="inlineStr">
        <is>
          <t xml:space="preserve"> User Interviews        </t>
        </is>
      </c>
      <c r="M46" t="n">
        <v>66.67</v>
      </c>
      <c r="N46" t="n">
        <v>100</v>
      </c>
      <c r="O46" t="n">
        <v>78.05</v>
      </c>
    </row>
    <row r="47">
      <c r="A47" t="inlineStr">
        <is>
          <t xml:space="preserve"> Nsf Member Of The Team                             </t>
        </is>
      </c>
      <c r="B47" t="inlineStr">
        <is>
          <t xml:space="preserve"> Access      </t>
        </is>
      </c>
      <c r="C47" t="inlineStr">
        <is>
          <t xml:space="preserve"> Reports Documentation     </t>
        </is>
      </c>
      <c r="D47" t="inlineStr">
        <is>
          <t>Nsf Member</t>
        </is>
      </c>
      <c r="E47" t="inlineStr">
        <is>
          <t>Have</t>
        </is>
      </c>
      <c r="F47" t="inlineStr">
        <is>
          <t>Place</t>
        </is>
      </c>
      <c r="G47" t="inlineStr">
        <is>
          <t xml:space="preserve"> NSF Member </t>
        </is>
      </c>
      <c r="H47" t="inlineStr">
        <is>
          <t xml:space="preserve"> Have </t>
        </is>
      </c>
      <c r="I47" t="inlineStr">
        <is>
          <t xml:space="preserve"> Access Place </t>
        </is>
      </c>
      <c r="J47" t="inlineStr">
        <is>
          <t xml:space="preserve"> NSF Member                 </t>
        </is>
      </c>
      <c r="K47" t="inlineStr">
        <is>
          <t xml:space="preserve"> Have       </t>
        </is>
      </c>
      <c r="L47" t="inlineStr">
        <is>
          <t xml:space="preserve"> Access Place           </t>
        </is>
      </c>
      <c r="M47" t="n">
        <v>81.25</v>
      </c>
      <c r="N47" t="n">
        <v>70</v>
      </c>
      <c r="O47" t="n">
        <v>46.92</v>
      </c>
    </row>
    <row r="48">
      <c r="A48" t="inlineStr">
        <is>
          <t xml:space="preserve"> Team Member                                        </t>
        </is>
      </c>
      <c r="B48" t="inlineStr">
        <is>
          <t xml:space="preserve"> Know        </t>
        </is>
      </c>
      <c r="C48" t="inlineStr">
        <is>
          <t xml:space="preserve"> Checkin                   </t>
        </is>
      </c>
      <c r="D48" t="inlineStr">
        <is>
          <t>Team Member</t>
        </is>
      </c>
      <c r="E48" t="inlineStr">
        <is>
          <t>Know</t>
        </is>
      </c>
      <c r="F48" t="inlineStr">
        <is>
          <t>Mid-Point Checkin</t>
        </is>
      </c>
      <c r="G48" t="inlineStr">
        <is>
          <t xml:space="preserve"> Team Member </t>
        </is>
      </c>
      <c r="H48" t="inlineStr">
        <is>
          <t xml:space="preserve"> Know </t>
        </is>
      </c>
      <c r="I48" t="inlineStr">
        <is>
          <t xml:space="preserve"> Checkin Schedule </t>
        </is>
      </c>
      <c r="J48" t="inlineStr">
        <is>
          <t xml:space="preserve"> Team Member                </t>
        </is>
      </c>
      <c r="K48" t="inlineStr">
        <is>
          <t xml:space="preserve"> Know       </t>
        </is>
      </c>
      <c r="L48" t="inlineStr">
        <is>
          <t xml:space="preserve"> Checkin                </t>
        </is>
      </c>
      <c r="M48" t="n">
        <v>100</v>
      </c>
      <c r="N48" t="n">
        <v>100</v>
      </c>
      <c r="O48" t="n">
        <v>65.48999999999999</v>
      </c>
    </row>
    <row r="49">
      <c r="A49" t="inlineStr">
        <is>
          <t xml:space="preserve"> Nsf Employee                                       </t>
        </is>
      </c>
      <c r="B49" t="inlineStr">
        <is>
          <t xml:space="preserve"> Join        </t>
        </is>
      </c>
      <c r="C49" t="inlineStr">
        <is>
          <t xml:space="preserve"> Github                    </t>
        </is>
      </c>
      <c r="D49" t="inlineStr">
        <is>
          <t>Nsf Employee</t>
        </is>
      </c>
      <c r="E49" t="inlineStr">
        <is>
          <t>Join</t>
        </is>
      </c>
      <c r="F49" t="inlineStr">
        <is>
          <t>Github</t>
        </is>
      </c>
      <c r="G49" t="inlineStr">
        <is>
          <t xml:space="preserve"> NSF Employee </t>
        </is>
      </c>
      <c r="H49" t="inlineStr">
        <is>
          <t xml:space="preserve"> Join </t>
        </is>
      </c>
      <c r="I49" t="inlineStr">
        <is>
          <t xml:space="preserve"> Github </t>
        </is>
      </c>
      <c r="J49" t="inlineStr">
        <is>
          <t xml:space="preserve"> NSF Employee               </t>
        </is>
      </c>
      <c r="K49" t="inlineStr">
        <is>
          <t xml:space="preserve"> Join       </t>
        </is>
      </c>
      <c r="L49" t="inlineStr">
        <is>
          <t xml:space="preserve"> Github                 </t>
        </is>
      </c>
      <c r="M49" t="n">
        <v>100</v>
      </c>
      <c r="N49" t="n">
        <v>100</v>
      </c>
      <c r="O49" t="n">
        <v>100</v>
      </c>
    </row>
    <row r="50">
      <c r="A50" t="inlineStr">
        <is>
          <t xml:space="preserve"> Nsf Employee                                       </t>
        </is>
      </c>
      <c r="B50" t="inlineStr">
        <is>
          <t xml:space="preserve"> Learn       </t>
        </is>
      </c>
      <c r="C50" t="inlineStr">
        <is>
          <t xml:space="preserve"> Github                    </t>
        </is>
      </c>
      <c r="D50" t="inlineStr">
        <is>
          <t>Nsf Employee</t>
        </is>
      </c>
      <c r="E50" t="inlineStr">
        <is>
          <t>Learn</t>
        </is>
      </c>
      <c r="F50" t="inlineStr">
        <is>
          <t>Github</t>
        </is>
      </c>
      <c r="G50" t="inlineStr">
        <is>
          <t xml:space="preserve"> NSF Employee </t>
        </is>
      </c>
      <c r="H50" t="inlineStr">
        <is>
          <t xml:space="preserve"> Learn </t>
        </is>
      </c>
      <c r="I50" t="inlineStr">
        <is>
          <t xml:space="preserve"> Github Usage </t>
        </is>
      </c>
      <c r="J50" t="inlineStr">
        <is>
          <t xml:space="preserve"> NSF Employee               </t>
        </is>
      </c>
      <c r="K50" t="inlineStr">
        <is>
          <t xml:space="preserve"> Learn      </t>
        </is>
      </c>
      <c r="L50" t="inlineStr">
        <is>
          <t xml:space="preserve"> Github                 </t>
        </is>
      </c>
      <c r="M50" t="n">
        <v>100</v>
      </c>
      <c r="N50" t="n">
        <v>100</v>
      </c>
      <c r="O50" t="n">
        <v>83.33</v>
      </c>
    </row>
    <row r="51">
      <c r="A51" t="inlineStr">
        <is>
          <t xml:space="preserve"> User Researcher                                    </t>
        </is>
      </c>
      <c r="B51" t="inlineStr">
        <is>
          <t xml:space="preserve"> Identify    </t>
        </is>
      </c>
      <c r="C51" t="inlineStr">
        <is>
          <t xml:space="preserve"> Interview Participants    </t>
        </is>
      </c>
      <c r="D51" t="inlineStr">
        <is>
          <t>User Researcher</t>
        </is>
      </c>
      <c r="E51" t="inlineStr">
        <is>
          <t>Identify</t>
        </is>
      </c>
      <c r="F51" t="inlineStr">
        <is>
          <t>Interview Participants</t>
        </is>
      </c>
      <c r="G51" t="inlineStr">
        <is>
          <t xml:space="preserve"> User Researcher </t>
        </is>
      </c>
      <c r="H51" t="inlineStr">
        <is>
          <t xml:space="preserve"> Identify </t>
        </is>
      </c>
      <c r="I51" t="inlineStr">
        <is>
          <t xml:space="preserve"> Interview Participants </t>
        </is>
      </c>
      <c r="J51" t="inlineStr">
        <is>
          <t xml:space="preserve"> User Researcher            </t>
        </is>
      </c>
      <c r="K51" t="inlineStr">
        <is>
          <t xml:space="preserve"> Identify   </t>
        </is>
      </c>
      <c r="L51" t="inlineStr">
        <is>
          <t xml:space="preserve"> Interview Participants </t>
        </is>
      </c>
      <c r="M51" t="n">
        <v>100</v>
      </c>
      <c r="N51" t="n">
        <v>100</v>
      </c>
      <c r="O51" t="n">
        <v>100</v>
      </c>
    </row>
    <row r="52">
      <c r="A52" t="inlineStr">
        <is>
          <t xml:space="preserve"> Visualdesigner                                     </t>
        </is>
      </c>
      <c r="B52" t="inlineStr">
        <is>
          <t xml:space="preserve"> Concept     </t>
        </is>
      </c>
      <c r="C52" t="inlineStr">
        <is>
          <t xml:space="preserve"> Styles                    </t>
        </is>
      </c>
      <c r="D52" t="inlineStr">
        <is>
          <t>Visual Designer</t>
        </is>
      </c>
      <c r="E52" t="inlineStr">
        <is>
          <t>Concept</t>
        </is>
      </c>
      <c r="F52" t="inlineStr">
        <is>
          <t>Styles</t>
        </is>
      </c>
      <c r="G52" t="inlineStr">
        <is>
          <t xml:space="preserve"> Visual Designer </t>
        </is>
      </c>
      <c r="H52" t="inlineStr">
        <is>
          <t xml:space="preserve"> Concept </t>
        </is>
      </c>
      <c r="I52" t="inlineStr">
        <is>
          <t xml:space="preserve"> Styles </t>
        </is>
      </c>
      <c r="J52" t="inlineStr">
        <is>
          <t xml:space="preserve"> Visual Designer            </t>
        </is>
      </c>
      <c r="K52" t="inlineStr">
        <is>
          <t xml:space="preserve"> Concept    </t>
        </is>
      </c>
      <c r="L52" t="inlineStr">
        <is>
          <t xml:space="preserve"> Styles                 </t>
        </is>
      </c>
      <c r="M52" t="n">
        <v>77.59</v>
      </c>
      <c r="N52" t="n">
        <v>100</v>
      </c>
      <c r="O52" t="n">
        <v>100</v>
      </c>
    </row>
    <row r="53">
      <c r="A53" t="inlineStr">
        <is>
          <t xml:space="preserve"> User Researcher                                    </t>
        </is>
      </c>
      <c r="B53" t="inlineStr">
        <is>
          <t xml:space="preserve"> Set Up      </t>
        </is>
      </c>
      <c r="C53" t="inlineStr">
        <is>
          <t xml:space="preserve"> Recruitment Test          </t>
        </is>
      </c>
      <c r="D53" t="inlineStr">
        <is>
          <t>User Researcher</t>
        </is>
      </c>
      <c r="E53" t="inlineStr">
        <is>
          <t>Set</t>
        </is>
      </c>
      <c r="F53" t="inlineStr">
        <is>
          <t>Recruitment Test</t>
        </is>
      </c>
      <c r="G53" t="inlineStr">
        <is>
          <t xml:space="preserve"> User Researcher </t>
        </is>
      </c>
      <c r="H53" t="inlineStr">
        <is>
          <t xml:space="preserve"> Set Up </t>
        </is>
      </c>
      <c r="I53" t="inlineStr">
        <is>
          <t xml:space="preserve"> Recruitment Test </t>
        </is>
      </c>
      <c r="J53" t="inlineStr">
        <is>
          <t xml:space="preserve"> User Researcher            </t>
        </is>
      </c>
      <c r="K53" t="inlineStr">
        <is>
          <t xml:space="preserve"> Set        </t>
        </is>
      </c>
      <c r="L53" t="inlineStr">
        <is>
          <t xml:space="preserve"> Recruitment Test       </t>
        </is>
      </c>
      <c r="M53" t="n">
        <v>100</v>
      </c>
      <c r="N53" t="n">
        <v>77.78</v>
      </c>
      <c r="O53" t="n">
        <v>100</v>
      </c>
    </row>
    <row r="54">
      <c r="A54" t="inlineStr">
        <is>
          <t xml:space="preserve"> Web Recruiter Manager                              </t>
        </is>
      </c>
      <c r="B54" t="inlineStr">
        <is>
          <t xml:space="preserve"> Confirm     </t>
        </is>
      </c>
      <c r="C54" t="inlineStr">
        <is>
          <t xml:space="preserve"> Recruiter                 </t>
        </is>
      </c>
      <c r="D54" t="inlineStr">
        <is>
          <t>Web Recruiter Manager</t>
        </is>
      </c>
      <c r="E54" t="inlineStr">
        <is>
          <t>Confirm</t>
        </is>
      </c>
      <c r="F54" t="inlineStr">
        <is>
          <t>Recruiter</t>
        </is>
      </c>
      <c r="G54" t="inlineStr">
        <is>
          <t xml:space="preserve"> Web Recruiter Manager </t>
        </is>
      </c>
      <c r="H54" t="inlineStr">
        <is>
          <t xml:space="preserve"> Confirm </t>
        </is>
      </c>
      <c r="I54" t="inlineStr">
        <is>
          <t xml:space="preserve"> Recruiter Setup </t>
        </is>
      </c>
      <c r="J54" t="inlineStr">
        <is>
          <t xml:space="preserve"> Web Recruiter Manager      </t>
        </is>
      </c>
      <c r="K54" t="inlineStr">
        <is>
          <t xml:space="preserve"> Confirm    </t>
        </is>
      </c>
      <c r="L54" t="inlineStr">
        <is>
          <t xml:space="preserve"> Recruiter              </t>
        </is>
      </c>
      <c r="M54" t="n">
        <v>100</v>
      </c>
      <c r="N54" t="n">
        <v>100</v>
      </c>
      <c r="O54" t="n">
        <v>87.5</v>
      </c>
    </row>
    <row r="55">
      <c r="A55" t="inlineStr">
        <is>
          <t xml:space="preserve"> Visualdesigner                                     </t>
        </is>
      </c>
      <c r="B55" t="inlineStr">
        <is>
          <t xml:space="preserve"> Create      </t>
        </is>
      </c>
      <c r="C55" t="inlineStr">
        <is>
          <t xml:space="preserve"> Moodboard                 </t>
        </is>
      </c>
      <c r="D55" t="inlineStr">
        <is>
          <t>Visual Designer</t>
        </is>
      </c>
      <c r="E55" t="inlineStr">
        <is>
          <t>Create</t>
        </is>
      </c>
      <c r="F55" t="inlineStr">
        <is>
          <t>Moodboard</t>
        </is>
      </c>
      <c r="G55" t="inlineStr">
        <is>
          <t xml:space="preserve"> Visual Designer </t>
        </is>
      </c>
      <c r="H55" t="inlineStr">
        <is>
          <t xml:space="preserve"> Create </t>
        </is>
      </c>
      <c r="I55" t="inlineStr">
        <is>
          <t xml:space="preserve"> Moodboard </t>
        </is>
      </c>
      <c r="J55" t="inlineStr">
        <is>
          <t xml:space="preserve"> Visual Designer            </t>
        </is>
      </c>
      <c r="K55" t="inlineStr">
        <is>
          <t xml:space="preserve"> Create     </t>
        </is>
      </c>
      <c r="L55" t="inlineStr">
        <is>
          <t xml:space="preserve"> Moodboard              </t>
        </is>
      </c>
      <c r="M55" t="n">
        <v>77.59</v>
      </c>
      <c r="N55" t="n">
        <v>100</v>
      </c>
      <c r="O55" t="n">
        <v>100</v>
      </c>
    </row>
    <row r="56">
      <c r="A56" t="inlineStr">
        <is>
          <t xml:space="preserve"> Workshop Attendee                                  </t>
        </is>
      </c>
      <c r="B56" t="inlineStr">
        <is>
          <t xml:space="preserve"> See         </t>
        </is>
      </c>
      <c r="C56" t="inlineStr">
        <is>
          <t xml:space="preserve"> Major Findings            </t>
        </is>
      </c>
      <c r="D56" t="inlineStr">
        <is>
          <t>Workshop Attendee</t>
        </is>
      </c>
      <c r="E56" t="inlineStr">
        <is>
          <t>See</t>
        </is>
      </c>
      <c r="F56" t="inlineStr">
        <is>
          <t>Summary</t>
        </is>
      </c>
      <c r="G56" t="inlineStr">
        <is>
          <t xml:space="preserve"> Workshop Attendee </t>
        </is>
      </c>
      <c r="H56" t="inlineStr">
        <is>
          <t xml:space="preserve"> See </t>
        </is>
      </c>
      <c r="I56" t="inlineStr">
        <is>
          <t xml:space="preserve"> Findings Summary </t>
        </is>
      </c>
      <c r="J56" t="inlineStr">
        <is>
          <t xml:space="preserve"> Workshop Attendee          </t>
        </is>
      </c>
      <c r="K56" t="inlineStr">
        <is>
          <t xml:space="preserve"> See        </t>
        </is>
      </c>
      <c r="L56" t="inlineStr">
        <is>
          <t xml:space="preserve"> Summary                </t>
        </is>
      </c>
      <c r="M56" t="n">
        <v>100</v>
      </c>
      <c r="N56" t="n">
        <v>100</v>
      </c>
      <c r="O56" t="n">
        <v>62.99</v>
      </c>
    </row>
    <row r="57">
      <c r="A57" t="inlineStr">
        <is>
          <t xml:space="preserve"> User Researcher                                    </t>
        </is>
      </c>
      <c r="B57" t="inlineStr">
        <is>
          <t xml:space="preserve"> Invite      </t>
        </is>
      </c>
      <c r="C57" t="inlineStr">
        <is>
          <t xml:space="preserve"> Nsf People                </t>
        </is>
      </c>
      <c r="D57" t="inlineStr">
        <is>
          <t>User Researcher</t>
        </is>
      </c>
      <c r="E57" t="inlineStr">
        <is>
          <t>Make</t>
        </is>
      </c>
      <c r="F57" t="inlineStr">
        <is>
          <t>Nsf People</t>
        </is>
      </c>
      <c r="G57" t="inlineStr">
        <is>
          <t xml:space="preserve"> User Researcher </t>
        </is>
      </c>
      <c r="H57" t="inlineStr">
        <is>
          <t xml:space="preserve"> Invite </t>
        </is>
      </c>
      <c r="I57" t="inlineStr">
        <is>
          <t xml:space="preserve"> NSF People </t>
        </is>
      </c>
      <c r="J57" t="inlineStr">
        <is>
          <t xml:space="preserve"> User Researcher            </t>
        </is>
      </c>
      <c r="K57" t="inlineStr">
        <is>
          <t xml:space="preserve"> Invite     </t>
        </is>
      </c>
      <c r="L57" t="inlineStr">
        <is>
          <t xml:space="preserve"> NSF People             </t>
        </is>
      </c>
      <c r="M57" t="n">
        <v>100</v>
      </c>
      <c r="N57" t="n">
        <v>60</v>
      </c>
      <c r="O57" t="n">
        <v>100</v>
      </c>
    </row>
    <row r="58">
      <c r="A58" t="inlineStr">
        <is>
          <t xml:space="preserve"> User Researcher                                    </t>
        </is>
      </c>
      <c r="B58" t="inlineStr">
        <is>
          <t xml:space="preserve"> Draft       </t>
        </is>
      </c>
      <c r="C58" t="inlineStr">
        <is>
          <t xml:space="preserve"> Research Plan             </t>
        </is>
      </c>
      <c r="D58" t="inlineStr">
        <is>
          <t>User Researcher</t>
        </is>
      </c>
      <c r="E58" t="inlineStr">
        <is>
          <t>Draft</t>
        </is>
      </c>
      <c r="F58" t="inlineStr">
        <is>
          <t>Research Plan</t>
        </is>
      </c>
      <c r="G58" t="inlineStr">
        <is>
          <t xml:space="preserve"> User Researcher </t>
        </is>
      </c>
      <c r="H58" t="inlineStr">
        <is>
          <t xml:space="preserve"> Draft </t>
        </is>
      </c>
      <c r="I58" t="inlineStr">
        <is>
          <t xml:space="preserve"> Research Plan </t>
        </is>
      </c>
      <c r="J58" t="inlineStr">
        <is>
          <t xml:space="preserve"> User Researcher            </t>
        </is>
      </c>
      <c r="K58" t="inlineStr">
        <is>
          <t xml:space="preserve"> Draft      </t>
        </is>
      </c>
      <c r="L58" t="inlineStr">
        <is>
          <t xml:space="preserve"> Research Plan          </t>
        </is>
      </c>
      <c r="M58" t="n">
        <v>100</v>
      </c>
      <c r="N58" t="n">
        <v>100</v>
      </c>
      <c r="O58" t="n">
        <v>100</v>
      </c>
    </row>
    <row r="59">
      <c r="A59" t="inlineStr">
        <is>
          <t xml:space="preserve"> Content Editor                                     </t>
        </is>
      </c>
      <c r="B59" t="inlineStr">
        <is>
          <t xml:space="preserve"> Add         </t>
        </is>
      </c>
      <c r="C59" t="inlineStr">
        <is>
          <t xml:space="preserve"> Videos                    </t>
        </is>
      </c>
      <c r="D59" t="inlineStr">
        <is>
          <t>Content Editor</t>
        </is>
      </c>
      <c r="E59" t="inlineStr">
        <is>
          <t>Add</t>
        </is>
      </c>
      <c r="F59" t="inlineStr">
        <is>
          <t>Videos</t>
        </is>
      </c>
      <c r="G59" t="inlineStr">
        <is>
          <t xml:space="preserve"> Content Editor </t>
        </is>
      </c>
      <c r="H59" t="inlineStr">
        <is>
          <t xml:space="preserve"> Add </t>
        </is>
      </c>
      <c r="I59" t="inlineStr">
        <is>
          <t xml:space="preserve"> Videos </t>
        </is>
      </c>
      <c r="J59" t="inlineStr">
        <is>
          <t xml:space="preserve"> Content Editor             </t>
        </is>
      </c>
      <c r="K59" t="inlineStr">
        <is>
          <t xml:space="preserve"> Add        </t>
        </is>
      </c>
      <c r="L59" t="inlineStr">
        <is>
          <t xml:space="preserve"> Videos                 </t>
        </is>
      </c>
      <c r="M59" t="n">
        <v>100</v>
      </c>
      <c r="N59" t="n">
        <v>100</v>
      </c>
      <c r="O59" t="n">
        <v>100</v>
      </c>
    </row>
    <row r="60">
      <c r="A60" t="inlineStr">
        <is>
          <t xml:space="preserve"> Author                                             </t>
        </is>
      </c>
      <c r="B60" t="inlineStr">
        <is>
          <t xml:space="preserve"> Indent      </t>
        </is>
      </c>
      <c r="C60" t="inlineStr">
        <is>
          <t xml:space="preserve"> Content                   </t>
        </is>
      </c>
      <c r="D60" t="inlineStr">
        <is>
          <t>Author</t>
        </is>
      </c>
      <c r="E60" t="inlineStr">
        <is>
          <t>Indent</t>
        </is>
      </c>
      <c r="F60" t="inlineStr">
        <is>
          <t>Content</t>
        </is>
      </c>
      <c r="G60" t="inlineStr">
        <is>
          <t xml:space="preserve"> Author </t>
        </is>
      </c>
      <c r="H60" t="inlineStr">
        <is>
          <t xml:space="preserve"> Indent </t>
        </is>
      </c>
      <c r="I60" t="inlineStr">
        <is>
          <t xml:space="preserve"> Content </t>
        </is>
      </c>
      <c r="J60" t="inlineStr">
        <is>
          <t xml:space="preserve"> Author                     </t>
        </is>
      </c>
      <c r="K60" t="inlineStr">
        <is>
          <t xml:space="preserve"> Indent     </t>
        </is>
      </c>
      <c r="L60" t="inlineStr">
        <is>
          <t xml:space="preserve"> Content                </t>
        </is>
      </c>
      <c r="M60" t="n">
        <v>100</v>
      </c>
      <c r="N60" t="n">
        <v>100</v>
      </c>
      <c r="O60" t="n">
        <v>100</v>
      </c>
    </row>
    <row r="61">
      <c r="A61" t="inlineStr">
        <is>
          <t xml:space="preserve"> Visualdesigner                                     </t>
        </is>
      </c>
      <c r="B61" t="inlineStr">
        <is>
          <t xml:space="preserve"> Demonstrate </t>
        </is>
      </c>
      <c r="C61" t="inlineStr">
        <is>
          <t xml:space="preserve"> Visual Design             </t>
        </is>
      </c>
      <c r="D61" t="inlineStr">
        <is>
          <t>Visual Designer</t>
        </is>
      </c>
      <c r="E61" t="inlineStr">
        <is>
          <t>Demonstrate</t>
        </is>
      </c>
      <c r="F61" t="inlineStr">
        <is>
          <t>Value</t>
        </is>
      </c>
      <c r="G61" t="inlineStr">
        <is>
          <t xml:space="preserve"> Visual Designer </t>
        </is>
      </c>
      <c r="H61" t="inlineStr">
        <is>
          <t xml:space="preserve"> Demonstrate </t>
        </is>
      </c>
      <c r="I61" t="inlineStr">
        <is>
          <t xml:space="preserve"> Visual Design </t>
        </is>
      </c>
      <c r="J61" t="inlineStr">
        <is>
          <t xml:space="preserve"> Visual Designer            </t>
        </is>
      </c>
      <c r="K61" t="inlineStr">
        <is>
          <t xml:space="preserve"> Demonstrate </t>
        </is>
      </c>
      <c r="L61" t="inlineStr">
        <is>
          <t xml:space="preserve"> Value                 </t>
        </is>
      </c>
      <c r="M61" t="n">
        <v>77.59</v>
      </c>
      <c r="N61" t="n">
        <v>100</v>
      </c>
      <c r="O61" t="n">
        <v>55.56</v>
      </c>
    </row>
    <row r="62">
      <c r="A62" t="inlineStr">
        <is>
          <t xml:space="preserve"> Team Member                                        </t>
        </is>
      </c>
      <c r="B62" t="inlineStr">
        <is>
          <t xml:space="preserve"> Identify    </t>
        </is>
      </c>
      <c r="C62" t="inlineStr">
        <is>
          <t xml:space="preserve"> Visual Tasks              </t>
        </is>
      </c>
      <c r="D62" t="inlineStr">
        <is>
          <t>Team Member</t>
        </is>
      </c>
      <c r="E62" t="inlineStr">
        <is>
          <t>Know</t>
        </is>
      </c>
      <c r="F62" t="inlineStr">
        <is>
          <t>Tasks</t>
        </is>
      </c>
      <c r="G62" t="inlineStr">
        <is>
          <t xml:space="preserve"> Team Member </t>
        </is>
      </c>
      <c r="H62" t="inlineStr">
        <is>
          <t xml:space="preserve"> Know </t>
        </is>
      </c>
      <c r="I62" t="inlineStr">
        <is>
          <t xml:space="preserve"> Design Tasks </t>
        </is>
      </c>
      <c r="J62" t="inlineStr">
        <is>
          <t xml:space="preserve"> Team Member                </t>
        </is>
      </c>
      <c r="K62" t="inlineStr">
        <is>
          <t xml:space="preserve"> Know       </t>
        </is>
      </c>
      <c r="L62" t="inlineStr">
        <is>
          <t xml:space="preserve"> Design Tasks           </t>
        </is>
      </c>
      <c r="M62" t="n">
        <v>100</v>
      </c>
      <c r="N62" t="n">
        <v>58.33</v>
      </c>
      <c r="O62" t="n">
        <v>59.97</v>
      </c>
    </row>
    <row r="63">
      <c r="A63" t="inlineStr">
        <is>
          <t xml:space="preserve"> Team Member                                        </t>
        </is>
      </c>
      <c r="B63" t="inlineStr">
        <is>
          <t xml:space="preserve"> Prepare     </t>
        </is>
      </c>
      <c r="C63" t="inlineStr">
        <is>
          <t xml:space="preserve"> Email Templates           </t>
        </is>
      </c>
      <c r="D63" t="inlineStr">
        <is>
          <t>Team Member</t>
        </is>
      </c>
      <c r="E63" t="inlineStr">
        <is>
          <t>Have</t>
        </is>
      </c>
      <c r="F63" t="inlineStr">
        <is>
          <t>Email Templates</t>
        </is>
      </c>
      <c r="G63" t="inlineStr">
        <is>
          <t xml:space="preserve"> Team Member </t>
        </is>
      </c>
      <c r="H63" t="inlineStr">
        <is>
          <t xml:space="preserve"> Have </t>
        </is>
      </c>
      <c r="I63" t="inlineStr">
        <is>
          <t xml:space="preserve"> Email Templates </t>
        </is>
      </c>
      <c r="J63" t="inlineStr">
        <is>
          <t xml:space="preserve"> Team Member                </t>
        </is>
      </c>
      <c r="K63" t="inlineStr">
        <is>
          <t xml:space="preserve"> Have       </t>
        </is>
      </c>
      <c r="L63" t="inlineStr">
        <is>
          <t xml:space="preserve"> Email Templates        </t>
        </is>
      </c>
      <c r="M63" t="n">
        <v>100</v>
      </c>
      <c r="N63" t="n">
        <v>68.18000000000001</v>
      </c>
      <c r="O63" t="n">
        <v>100</v>
      </c>
    </row>
    <row r="64">
      <c r="A64" t="inlineStr">
        <is>
          <t xml:space="preserve"> Nsf Employee                                       </t>
        </is>
      </c>
      <c r="B64" t="inlineStr">
        <is>
          <t xml:space="preserve"> Review      </t>
        </is>
      </c>
      <c r="C64" t="inlineStr">
        <is>
          <t xml:space="preserve"> Recruitment Form          </t>
        </is>
      </c>
      <c r="D64" t="inlineStr">
        <is>
          <t>Nsf Employee</t>
        </is>
      </c>
      <c r="E64" t="inlineStr">
        <is>
          <t>See</t>
        </is>
      </c>
      <c r="F64" t="inlineStr">
        <is>
          <t>Recruitment Form</t>
        </is>
      </c>
      <c r="G64" t="inlineStr">
        <is>
          <t xml:space="preserve"> NSF Employee </t>
        </is>
      </c>
      <c r="H64" t="inlineStr">
        <is>
          <t xml:space="preserve"> See </t>
        </is>
      </c>
      <c r="I64" t="inlineStr">
        <is>
          <t xml:space="preserve"> Recruitment Form </t>
        </is>
      </c>
      <c r="J64" t="inlineStr">
        <is>
          <t xml:space="preserve"> NSF Employee               </t>
        </is>
      </c>
      <c r="K64" t="inlineStr">
        <is>
          <t xml:space="preserve"> See        </t>
        </is>
      </c>
      <c r="L64" t="inlineStr">
        <is>
          <t xml:space="preserve"> Recruitment Form       </t>
        </is>
      </c>
      <c r="M64" t="n">
        <v>100</v>
      </c>
      <c r="N64" t="n">
        <v>72.22</v>
      </c>
      <c r="O64" t="n">
        <v>100</v>
      </c>
    </row>
    <row r="65">
      <c r="A65" t="inlineStr">
        <is>
          <t xml:space="preserve"> Potential Research Participant                     </t>
        </is>
      </c>
      <c r="B65" t="inlineStr">
        <is>
          <t xml:space="preserve"> Provide     </t>
        </is>
      </c>
      <c r="C65" t="inlineStr">
        <is>
          <t xml:space="preserve"> Contact Information       </t>
        </is>
      </c>
      <c r="D65" t="inlineStr">
        <is>
          <t>Potential Research Participant</t>
        </is>
      </c>
      <c r="E65" t="inlineStr">
        <is>
          <t>Learn</t>
        </is>
      </c>
      <c r="F65" t="inlineStr">
        <is>
          <t>Research</t>
        </is>
      </c>
      <c r="G65" t="inlineStr">
        <is>
          <t xml:space="preserve"> Potential Research Participant </t>
        </is>
      </c>
      <c r="H65" t="inlineStr">
        <is>
          <t xml:space="preserve"> Learn </t>
        </is>
      </c>
      <c r="I65" t="inlineStr">
        <is>
          <t xml:space="preserve"> Research </t>
        </is>
      </c>
      <c r="J65" t="inlineStr">
        <is>
          <t xml:space="preserve"> Potential Research Participant </t>
        </is>
      </c>
      <c r="K65" t="inlineStr">
        <is>
          <t xml:space="preserve"> Learn   </t>
        </is>
      </c>
      <c r="L65" t="inlineStr">
        <is>
          <t xml:space="preserve"> Research               </t>
        </is>
      </c>
      <c r="M65" t="n">
        <v>100</v>
      </c>
      <c r="N65" t="n">
        <v>58.33</v>
      </c>
      <c r="O65" t="n">
        <v>57.41</v>
      </c>
    </row>
    <row r="66">
      <c r="A66" t="inlineStr">
        <is>
          <t xml:space="preserve"> Team Member                                        </t>
        </is>
      </c>
      <c r="B66" t="inlineStr">
        <is>
          <t xml:space="preserve"> Understand  </t>
        </is>
      </c>
      <c r="C66" t="inlineStr">
        <is>
          <t xml:space="preserve"> Project Timeline          </t>
        </is>
      </c>
      <c r="D66" t="inlineStr">
        <is>
          <t>Team Member</t>
        </is>
      </c>
      <c r="E66" t="inlineStr">
        <is>
          <t>Have</t>
        </is>
      </c>
      <c r="F66" t="inlineStr">
        <is>
          <t>Project Timeline</t>
        </is>
      </c>
      <c r="G66" t="inlineStr">
        <is>
          <t xml:space="preserve"> Team Member </t>
        </is>
      </c>
      <c r="H66" t="inlineStr">
        <is>
          <t xml:space="preserve"> Have </t>
        </is>
      </c>
      <c r="I66" t="inlineStr">
        <is>
          <t xml:space="preserve"> Project Timeline </t>
        </is>
      </c>
      <c r="J66" t="inlineStr">
        <is>
          <t xml:space="preserve"> Team Member                </t>
        </is>
      </c>
      <c r="K66" t="inlineStr">
        <is>
          <t xml:space="preserve"> Have       </t>
        </is>
      </c>
      <c r="L66" t="inlineStr">
        <is>
          <t xml:space="preserve"> Project Timeline       </t>
        </is>
      </c>
      <c r="M66" t="n">
        <v>100</v>
      </c>
      <c r="N66" t="n">
        <v>57.14</v>
      </c>
      <c r="O66" t="n">
        <v>100</v>
      </c>
    </row>
    <row r="67">
      <c r="A67" t="inlineStr">
        <is>
          <t xml:space="preserve"> Site Administrator                                 </t>
        </is>
      </c>
      <c r="B67" t="inlineStr">
        <is>
          <t xml:space="preserve"> Analyze     </t>
        </is>
      </c>
      <c r="C67" t="inlineStr">
        <is>
          <t xml:space="preserve"> Visual Design             </t>
        </is>
      </c>
      <c r="D67" t="inlineStr">
        <is>
          <t>Site Administrator</t>
        </is>
      </c>
      <c r="E67" t="inlineStr">
        <is>
          <t>Understand</t>
        </is>
      </c>
      <c r="F67" t="inlineStr">
        <is>
          <t>Visual Design</t>
        </is>
      </c>
      <c r="G67" t="inlineStr">
        <is>
          <t xml:space="preserve"> Site Administrator </t>
        </is>
      </c>
      <c r="H67" t="inlineStr">
        <is>
          <t xml:space="preserve"> Understand </t>
        </is>
      </c>
      <c r="I67" t="inlineStr">
        <is>
          <t xml:space="preserve"> Visual Design </t>
        </is>
      </c>
      <c r="J67" t="inlineStr">
        <is>
          <t xml:space="preserve"> Site Administrator         </t>
        </is>
      </c>
      <c r="K67" t="inlineStr">
        <is>
          <t xml:space="preserve"> Understand </t>
        </is>
      </c>
      <c r="L67" t="inlineStr">
        <is>
          <t xml:space="preserve"> Organizations          </t>
        </is>
      </c>
      <c r="M67" t="n">
        <v>100</v>
      </c>
      <c r="N67" t="n">
        <v>61.76</v>
      </c>
      <c r="O67" t="n">
        <v>65.38</v>
      </c>
    </row>
    <row r="68">
      <c r="A68" t="inlineStr">
        <is>
          <t xml:space="preserve"> Team Member                                        </t>
        </is>
      </c>
      <c r="B68" t="inlineStr">
        <is>
          <t xml:space="preserve"> Use         </t>
        </is>
      </c>
      <c r="C68" t="inlineStr">
        <is>
          <t xml:space="preserve"> Prototyping Platform      </t>
        </is>
      </c>
      <c r="D68" t="inlineStr">
        <is>
          <t>Team Member</t>
        </is>
      </c>
      <c r="E68" t="inlineStr">
        <is>
          <t>Have</t>
        </is>
      </c>
      <c r="F68" t="inlineStr">
        <is>
          <t>Platform</t>
        </is>
      </c>
      <c r="G68" t="inlineStr">
        <is>
          <t xml:space="preserve"> Team Member </t>
        </is>
      </c>
      <c r="H68" t="inlineStr">
        <is>
          <t xml:space="preserve"> Have </t>
        </is>
      </c>
      <c r="I68" t="inlineStr">
        <is>
          <t xml:space="preserve"> Prototype Platform </t>
        </is>
      </c>
      <c r="J68" t="inlineStr">
        <is>
          <t xml:space="preserve"> Team Member                </t>
        </is>
      </c>
      <c r="K68" t="inlineStr">
        <is>
          <t xml:space="preserve"> Have       </t>
        </is>
      </c>
      <c r="L68" t="inlineStr">
        <is>
          <t xml:space="preserve"> Platform               </t>
        </is>
      </c>
      <c r="M68" t="n">
        <v>100</v>
      </c>
      <c r="N68" t="n">
        <v>64.29000000000001</v>
      </c>
      <c r="O68" t="n">
        <v>71.14</v>
      </c>
    </row>
    <row r="69">
      <c r="A69" t="inlineStr">
        <is>
          <t xml:space="preserve"> Site Administrator                                 </t>
        </is>
      </c>
      <c r="B69" t="inlineStr">
        <is>
          <t xml:space="preserve"> Analyze     </t>
        </is>
      </c>
      <c r="C69" t="inlineStr">
        <is>
          <t xml:space="preserve"> Content                   </t>
        </is>
      </c>
      <c r="D69" t="inlineStr">
        <is>
          <t>Site Administrator</t>
        </is>
      </c>
      <c r="E69" t="inlineStr">
        <is>
          <t>Understand</t>
        </is>
      </c>
      <c r="F69" t="inlineStr">
        <is>
          <t>Content</t>
        </is>
      </c>
      <c r="G69" t="inlineStr">
        <is>
          <t xml:space="preserve"> Site Administrator </t>
        </is>
      </c>
      <c r="H69" t="inlineStr">
        <is>
          <t xml:space="preserve"> Understand </t>
        </is>
      </c>
      <c r="I69" t="inlineStr">
        <is>
          <t xml:space="preserve"> Content Handling </t>
        </is>
      </c>
      <c r="J69" t="inlineStr">
        <is>
          <t xml:space="preserve"> Site Administrator         </t>
        </is>
      </c>
      <c r="K69" t="inlineStr">
        <is>
          <t xml:space="preserve"> Understand </t>
        </is>
      </c>
      <c r="L69" t="inlineStr">
        <is>
          <t xml:space="preserve"> Organizations          </t>
        </is>
      </c>
      <c r="M69" t="n">
        <v>100</v>
      </c>
      <c r="N69" t="n">
        <v>61.76</v>
      </c>
      <c r="O69" t="n">
        <v>56.04</v>
      </c>
    </row>
    <row r="70">
      <c r="A70" t="inlineStr">
        <is>
          <t xml:space="preserve"> User Researcher                                    </t>
        </is>
      </c>
      <c r="B70" t="inlineStr">
        <is>
          <t xml:space="preserve"> Conduct     </t>
        </is>
      </c>
      <c r="C70" t="inlineStr">
        <is>
          <t xml:space="preserve"> User Workshop             </t>
        </is>
      </c>
      <c r="D70" t="inlineStr">
        <is>
          <t>User Researcher</t>
        </is>
      </c>
      <c r="E70" t="inlineStr">
        <is>
          <t>Conduct</t>
        </is>
      </c>
      <c r="F70" t="inlineStr">
        <is>
          <t>Definition Workshop</t>
        </is>
      </c>
      <c r="G70" t="inlineStr">
        <is>
          <t xml:space="preserve"> User Researcher </t>
        </is>
      </c>
      <c r="H70" t="inlineStr">
        <is>
          <t xml:space="preserve"> Conduct </t>
        </is>
      </c>
      <c r="I70" t="inlineStr">
        <is>
          <t xml:space="preserve"> Definition Workshop </t>
        </is>
      </c>
      <c r="J70" t="inlineStr">
        <is>
          <t xml:space="preserve"> User Researcher            </t>
        </is>
      </c>
      <c r="K70" t="inlineStr">
        <is>
          <t xml:space="preserve"> Conduct    </t>
        </is>
      </c>
      <c r="L70" t="inlineStr">
        <is>
          <t xml:space="preserve"> Workshop               </t>
        </is>
      </c>
      <c r="M70" t="n">
        <v>100</v>
      </c>
      <c r="N70" t="n">
        <v>100</v>
      </c>
      <c r="O70" t="n">
        <v>69.95</v>
      </c>
    </row>
    <row r="71">
      <c r="A71" t="inlineStr">
        <is>
          <t xml:space="preserve"> Nsf Employee                                       </t>
        </is>
      </c>
      <c r="B71" t="inlineStr">
        <is>
          <t xml:space="preserve"> Know        </t>
        </is>
      </c>
      <c r="C71" t="inlineStr">
        <is>
          <t xml:space="preserve"> Meeting Location          </t>
        </is>
      </c>
      <c r="D71" t="inlineStr">
        <is>
          <t>Nsf Employee</t>
        </is>
      </c>
      <c r="E71" t="inlineStr">
        <is>
          <t>Know</t>
        </is>
      </c>
      <c r="F71" t="inlineStr">
        <is>
          <t>Meeting</t>
        </is>
      </c>
      <c r="G71" t="inlineStr">
        <is>
          <t xml:space="preserve"> NSF Employee </t>
        </is>
      </c>
      <c r="H71" t="inlineStr">
        <is>
          <t xml:space="preserve"> Know </t>
        </is>
      </c>
      <c r="I71" t="inlineStr">
        <is>
          <t xml:space="preserve"> Meeting Location </t>
        </is>
      </c>
      <c r="J71" t="inlineStr">
        <is>
          <t xml:space="preserve"> NSF Employee               </t>
        </is>
      </c>
      <c r="K71" t="inlineStr">
        <is>
          <t xml:space="preserve"> Know       </t>
        </is>
      </c>
      <c r="L71" t="inlineStr">
        <is>
          <t xml:space="preserve"> Meeting Location       </t>
        </is>
      </c>
      <c r="M71" t="n">
        <v>100</v>
      </c>
      <c r="N71" t="n">
        <v>100</v>
      </c>
      <c r="O71" t="n">
        <v>80.43000000000001</v>
      </c>
    </row>
    <row r="72">
      <c r="A72" t="inlineStr">
        <is>
          <t xml:space="preserve"> Designer                                           </t>
        </is>
      </c>
      <c r="B72" t="inlineStr">
        <is>
          <t xml:space="preserve"> Create      </t>
        </is>
      </c>
      <c r="C72" t="inlineStr">
        <is>
          <t xml:space="preserve"> Style Guide               </t>
        </is>
      </c>
      <c r="D72" t="inlineStr">
        <is>
          <t>Designer</t>
        </is>
      </c>
      <c r="E72" t="inlineStr">
        <is>
          <t>Have</t>
        </is>
      </c>
      <c r="F72" t="inlineStr">
        <is>
          <t>Guide</t>
        </is>
      </c>
      <c r="G72" t="inlineStr">
        <is>
          <t xml:space="preserve"> Designer </t>
        </is>
      </c>
      <c r="H72" t="inlineStr">
        <is>
          <t xml:space="preserve"> Have </t>
        </is>
      </c>
      <c r="I72" t="inlineStr">
        <is>
          <t xml:space="preserve"> Style Guide </t>
        </is>
      </c>
      <c r="J72" t="inlineStr">
        <is>
          <t xml:space="preserve"> Designer                   </t>
        </is>
      </c>
      <c r="K72" t="inlineStr">
        <is>
          <t xml:space="preserve"> Have       </t>
        </is>
      </c>
      <c r="L72" t="inlineStr">
        <is>
          <t xml:space="preserve"> Style Guide            </t>
        </is>
      </c>
      <c r="M72" t="n">
        <v>100</v>
      </c>
      <c r="N72" t="n">
        <v>70</v>
      </c>
      <c r="O72" t="n">
        <v>81.25</v>
      </c>
    </row>
    <row r="73">
      <c r="A73" t="inlineStr">
        <is>
          <t xml:space="preserve"> Team Member                                        </t>
        </is>
      </c>
      <c r="B73" t="inlineStr">
        <is>
          <t xml:space="preserve"> Know        </t>
        </is>
      </c>
      <c r="C73" t="inlineStr">
        <is>
          <t xml:space="preserve"> Meetings                  </t>
        </is>
      </c>
      <c r="D73" t="inlineStr">
        <is>
          <t>Team Member</t>
        </is>
      </c>
      <c r="E73" t="inlineStr">
        <is>
          <t>Know</t>
        </is>
      </c>
      <c r="F73" t="inlineStr">
        <is>
          <t>Meetings</t>
        </is>
      </c>
      <c r="G73" t="inlineStr">
        <is>
          <t xml:space="preserve"> Team Member </t>
        </is>
      </c>
      <c r="H73" t="inlineStr">
        <is>
          <t xml:space="preserve"> Know </t>
        </is>
      </c>
      <c r="I73" t="inlineStr">
        <is>
          <t xml:space="preserve"> Meeting Schedule </t>
        </is>
      </c>
      <c r="J73" t="inlineStr">
        <is>
          <t xml:space="preserve"> Team Member                </t>
        </is>
      </c>
      <c r="K73" t="inlineStr">
        <is>
          <t xml:space="preserve"> Know       </t>
        </is>
      </c>
      <c r="L73" t="inlineStr">
        <is>
          <t xml:space="preserve"> Meetings               </t>
        </is>
      </c>
      <c r="M73" t="n">
        <v>100</v>
      </c>
      <c r="N73" t="n">
        <v>100</v>
      </c>
      <c r="O73" t="n">
        <v>83.33</v>
      </c>
    </row>
    <row r="74">
      <c r="A74" t="inlineStr">
        <is>
          <t xml:space="preserve"> Team Member                                        </t>
        </is>
      </c>
      <c r="B74" t="inlineStr">
        <is>
          <t xml:space="preserve"> Understand  </t>
        </is>
      </c>
      <c r="C74" t="inlineStr">
        <is>
          <t xml:space="preserve"> Work Flow                 </t>
        </is>
      </c>
      <c r="D74" t="inlineStr">
        <is>
          <t>Team Member</t>
        </is>
      </c>
      <c r="E74" t="inlineStr">
        <is>
          <t>Understand</t>
        </is>
      </c>
      <c r="F74" t="inlineStr">
        <is>
          <t>Work</t>
        </is>
      </c>
      <c r="G74" t="inlineStr">
        <is>
          <t xml:space="preserve"> Team Member </t>
        </is>
      </c>
      <c r="H74" t="inlineStr">
        <is>
          <t xml:space="preserve"> Understand </t>
        </is>
      </c>
      <c r="I74" t="inlineStr">
        <is>
          <t xml:space="preserve"> Work Movement </t>
        </is>
      </c>
      <c r="J74" t="inlineStr">
        <is>
          <t xml:space="preserve"> Team Member                </t>
        </is>
      </c>
      <c r="K74" t="inlineStr">
        <is>
          <t xml:space="preserve"> Understand </t>
        </is>
      </c>
      <c r="L74" t="inlineStr">
        <is>
          <t xml:space="preserve"> Work Movement          </t>
        </is>
      </c>
      <c r="M74" t="n">
        <v>100</v>
      </c>
      <c r="N74" t="n">
        <v>100</v>
      </c>
      <c r="O74" t="n">
        <v>60.79</v>
      </c>
    </row>
    <row r="75">
      <c r="A75" t="inlineStr">
        <is>
          <t>OVERALL AVERAGE</t>
        </is>
      </c>
      <c r="M75" t="n">
        <v>98.37</v>
      </c>
      <c r="N75" t="n">
        <v>81.33</v>
      </c>
      <c r="O75" t="n">
        <v>84.63</v>
      </c>
    </row>
    <row r="76">
      <c r="A76" t="inlineStr">
        <is>
          <t>weightED OVERALL AVERAGE</t>
        </is>
      </c>
      <c r="O76" t="n">
        <v>87.76000000000001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:XFD1"/>
    </sheetView>
  </sheetViews>
  <sheetFormatPr baseColWidth="8" defaultRowHeight="15"/>
  <cols>
    <col width="16.42578125" customWidth="1" min="3" max="3"/>
    <col width="14.28515625" customWidth="1" min="4" max="4"/>
    <col width="15.42578125" customWidth="1" min="6" max="6"/>
    <col width="15.7109375" customWidth="1" min="9" max="9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Camp Administrator </t>
        </is>
      </c>
      <c r="B2" t="inlineStr">
        <is>
          <t xml:space="preserve"> Add      </t>
        </is>
      </c>
      <c r="C2" t="inlineStr">
        <is>
          <t xml:space="preserve"> Campers               </t>
        </is>
      </c>
      <c r="D2" t="inlineStr">
        <is>
          <t>Camp Administrator</t>
        </is>
      </c>
      <c r="E2" t="inlineStr">
        <is>
          <t>Add</t>
        </is>
      </c>
      <c r="F2" t="inlineStr">
        <is>
          <t>Campers</t>
        </is>
      </c>
      <c r="G2" t="inlineStr">
        <is>
          <t xml:space="preserve"> Camp Administrator </t>
        </is>
      </c>
      <c r="H2" t="inlineStr">
        <is>
          <t xml:space="preserve"> Add </t>
        </is>
      </c>
      <c r="I2" t="inlineStr">
        <is>
          <t xml:space="preserve"> Campers </t>
        </is>
      </c>
      <c r="J2" t="inlineStr">
        <is>
          <t xml:space="preserve"> Camp Administrator  </t>
        </is>
      </c>
      <c r="K2" t="inlineStr">
        <is>
          <t xml:space="preserve"> Add       </t>
        </is>
      </c>
      <c r="L2" t="inlineStr">
        <is>
          <t xml:space="preserve"> Campers                </t>
        </is>
      </c>
    </row>
    <row r="3">
      <c r="A3" t="inlineStr">
        <is>
          <t xml:space="preserve"> Camp Administrator </t>
        </is>
      </c>
      <c r="B3" t="inlineStr">
        <is>
          <t xml:space="preserve"> Remove   </t>
        </is>
      </c>
      <c r="C3" t="inlineStr">
        <is>
          <t xml:space="preserve"> Campers               </t>
        </is>
      </c>
      <c r="D3" t="inlineStr">
        <is>
          <t>Camp Administrator</t>
        </is>
      </c>
      <c r="E3" t="inlineStr">
        <is>
          <t>Remove</t>
        </is>
      </c>
      <c r="F3" t="inlineStr">
        <is>
          <t>Campers</t>
        </is>
      </c>
      <c r="G3" t="inlineStr">
        <is>
          <t xml:space="preserve"> Camp Administrator </t>
        </is>
      </c>
      <c r="H3" t="inlineStr">
        <is>
          <t xml:space="preserve"> Remove </t>
        </is>
      </c>
      <c r="I3" t="inlineStr">
        <is>
          <t xml:space="preserve"> Campers </t>
        </is>
      </c>
      <c r="J3" t="inlineStr">
        <is>
          <t xml:space="preserve"> Camp Administrator  </t>
        </is>
      </c>
      <c r="K3" t="inlineStr">
        <is>
          <t xml:space="preserve"> Remove    </t>
        </is>
      </c>
      <c r="L3" t="inlineStr">
        <is>
          <t xml:space="preserve"> Campers                </t>
        </is>
      </c>
    </row>
    <row r="4">
      <c r="A4" t="inlineStr">
        <is>
          <t xml:space="preserve"> Camp Administrator </t>
        </is>
      </c>
      <c r="B4" t="inlineStr">
        <is>
          <t xml:space="preserve"> Keep     </t>
        </is>
      </c>
      <c r="C4" t="inlineStr">
        <is>
          <t xml:space="preserve"> Camper Records        </t>
        </is>
      </c>
      <c r="D4" t="inlineStr">
        <is>
          <t>Camp Administrator</t>
        </is>
      </c>
      <c r="E4" t="inlineStr">
        <is>
          <t>Keep</t>
        </is>
      </c>
      <c r="F4" t="inlineStr">
        <is>
          <t>Camper Records</t>
        </is>
      </c>
      <c r="G4" t="inlineStr">
        <is>
          <t xml:space="preserve"> Camp Administrator </t>
        </is>
      </c>
      <c r="H4" t="inlineStr">
        <is>
          <t xml:space="preserve"> Keep </t>
        </is>
      </c>
      <c r="I4" t="inlineStr">
        <is>
          <t xml:space="preserve"> Camper Records </t>
        </is>
      </c>
      <c r="J4" t="inlineStr">
        <is>
          <t xml:space="preserve"> Camp Administrator  </t>
        </is>
      </c>
      <c r="K4" t="inlineStr">
        <is>
          <t xml:space="preserve"> Keep      </t>
        </is>
      </c>
      <c r="L4" t="inlineStr">
        <is>
          <t xml:space="preserve"> Camper Records         </t>
        </is>
      </c>
    </row>
    <row r="5">
      <c r="A5" t="inlineStr">
        <is>
          <t xml:space="preserve"> Camp Administrator </t>
        </is>
      </c>
      <c r="B5" t="inlineStr">
        <is>
          <t xml:space="preserve"> Upload   </t>
        </is>
      </c>
      <c r="C5" t="inlineStr">
        <is>
          <t xml:space="preserve"> Consent Forms         </t>
        </is>
      </c>
      <c r="D5" t="inlineStr">
        <is>
          <t>Camp Administrator</t>
        </is>
      </c>
      <c r="E5" t="inlineStr">
        <is>
          <t>Upload</t>
        </is>
      </c>
      <c r="F5" t="inlineStr">
        <is>
          <t>Consent Forms</t>
        </is>
      </c>
      <c r="G5" t="inlineStr">
        <is>
          <t xml:space="preserve"> Camp Administrator </t>
        </is>
      </c>
      <c r="H5" t="inlineStr">
        <is>
          <t xml:space="preserve"> Upload </t>
        </is>
      </c>
      <c r="I5" t="inlineStr">
        <is>
          <t xml:space="preserve"> Consent Forms </t>
        </is>
      </c>
      <c r="J5" t="inlineStr">
        <is>
          <t xml:space="preserve"> Camp Administrator  </t>
        </is>
      </c>
      <c r="K5" t="inlineStr">
        <is>
          <t xml:space="preserve"> Upload    </t>
        </is>
      </c>
      <c r="L5" t="inlineStr">
        <is>
          <t xml:space="preserve"> Consent Forms          </t>
        </is>
      </c>
    </row>
    <row r="6">
      <c r="A6" t="inlineStr">
        <is>
          <t xml:space="preserve"> Camp Administrator </t>
        </is>
      </c>
      <c r="B6" t="inlineStr">
        <is>
          <t xml:space="preserve"> Track    </t>
        </is>
      </c>
      <c r="C6" t="inlineStr">
        <is>
          <t xml:space="preserve"> Camper Forms          </t>
        </is>
      </c>
      <c r="D6" t="inlineStr">
        <is>
          <t>Camp Administrator</t>
        </is>
      </c>
      <c r="E6" t="inlineStr">
        <is>
          <t>Track</t>
        </is>
      </c>
      <c r="F6" t="inlineStr">
        <is>
          <t>Submitted Forms</t>
        </is>
      </c>
      <c r="G6" t="inlineStr">
        <is>
          <t xml:space="preserve"> Camp Administrator </t>
        </is>
      </c>
      <c r="H6" t="inlineStr">
        <is>
          <t xml:space="preserve"> Track </t>
        </is>
      </c>
      <c r="I6" t="inlineStr">
        <is>
          <t xml:space="preserve"> Forms </t>
        </is>
      </c>
      <c r="J6" t="inlineStr">
        <is>
          <t xml:space="preserve"> Camp Administrator  </t>
        </is>
      </c>
      <c r="K6" t="inlineStr">
        <is>
          <t xml:space="preserve"> Keep      </t>
        </is>
      </c>
      <c r="L6" t="inlineStr">
        <is>
          <t xml:space="preserve"> Forms                  </t>
        </is>
      </c>
    </row>
    <row r="7">
      <c r="A7" t="inlineStr">
        <is>
          <t xml:space="preserve"> Camp Administrator </t>
        </is>
      </c>
      <c r="B7" t="inlineStr">
        <is>
          <t xml:space="preserve"> Schedule </t>
        </is>
      </c>
      <c r="C7" t="inlineStr">
        <is>
          <t xml:space="preserve"> Activities            </t>
        </is>
      </c>
      <c r="D7" t="inlineStr">
        <is>
          <t>Camp Administrator</t>
        </is>
      </c>
      <c r="E7" t="inlineStr">
        <is>
          <t>Schedule</t>
        </is>
      </c>
      <c r="F7" t="inlineStr">
        <is>
          <t>Activities</t>
        </is>
      </c>
      <c r="G7" t="inlineStr">
        <is>
          <t xml:space="preserve"> Camp Administrator </t>
        </is>
      </c>
      <c r="H7" t="inlineStr">
        <is>
          <t xml:space="preserve"> Schedule </t>
        </is>
      </c>
      <c r="I7" t="inlineStr">
        <is>
          <t xml:space="preserve"> Activities </t>
        </is>
      </c>
      <c r="J7" t="inlineStr">
        <is>
          <t xml:space="preserve"> Camp Administrator  </t>
        </is>
      </c>
      <c r="K7" t="inlineStr">
        <is>
          <t xml:space="preserve"> Schedule  </t>
        </is>
      </c>
      <c r="L7" t="inlineStr">
        <is>
          <t xml:space="preserve"> Activities             </t>
        </is>
      </c>
    </row>
    <row r="8">
      <c r="A8" t="inlineStr">
        <is>
          <t xml:space="preserve"> Camp Administrator </t>
        </is>
      </c>
      <c r="B8" t="inlineStr">
        <is>
          <t xml:space="preserve"> Create   </t>
        </is>
      </c>
      <c r="C8" t="inlineStr">
        <is>
          <t xml:space="preserve"> Nametags              </t>
        </is>
      </c>
      <c r="D8" t="inlineStr">
        <is>
          <t>Camp Administrator</t>
        </is>
      </c>
      <c r="E8" t="inlineStr">
        <is>
          <t>Create</t>
        </is>
      </c>
      <c r="F8" t="inlineStr">
        <is>
          <t>Nametags</t>
        </is>
      </c>
      <c r="G8" t="inlineStr">
        <is>
          <t xml:space="preserve"> Camp Administrator </t>
        </is>
      </c>
      <c r="H8" t="inlineStr">
        <is>
          <t xml:space="preserve"> Create </t>
        </is>
      </c>
      <c r="I8" t="inlineStr">
        <is>
          <t xml:space="preserve"> Nametags </t>
        </is>
      </c>
      <c r="J8" t="inlineStr">
        <is>
          <t xml:space="preserve"> Camp Administrator  </t>
        </is>
      </c>
      <c r="K8" t="inlineStr">
        <is>
          <t xml:space="preserve"> Create    </t>
        </is>
      </c>
      <c r="L8" t="inlineStr">
        <is>
          <t xml:space="preserve"> Nametags               </t>
        </is>
      </c>
    </row>
    <row r="9">
      <c r="A9" t="inlineStr">
        <is>
          <t xml:space="preserve"> Camp Administrator </t>
        </is>
      </c>
      <c r="B9" t="inlineStr">
        <is>
          <t xml:space="preserve"> Suspend  </t>
        </is>
      </c>
      <c r="C9" t="inlineStr">
        <is>
          <t xml:space="preserve"> Camper                </t>
        </is>
      </c>
      <c r="D9" t="inlineStr">
        <is>
          <t>Camp Administrator</t>
        </is>
      </c>
      <c r="E9" t="inlineStr">
        <is>
          <t>Suspend</t>
        </is>
      </c>
      <c r="F9" t="inlineStr">
        <is>
          <t>Camper</t>
        </is>
      </c>
      <c r="G9" t="inlineStr">
        <is>
          <t xml:space="preserve"> Camp Administrator </t>
        </is>
      </c>
      <c r="H9" t="inlineStr">
        <is>
          <t xml:space="preserve"> Suspend </t>
        </is>
      </c>
      <c r="I9" t="inlineStr">
        <is>
          <t xml:space="preserve"> Camper </t>
        </is>
      </c>
      <c r="J9" t="inlineStr">
        <is>
          <t xml:space="preserve"> Camp Administrator  </t>
        </is>
      </c>
      <c r="K9" t="inlineStr">
        <is>
          <t xml:space="preserve"> Suspend   </t>
        </is>
      </c>
      <c r="L9" t="inlineStr">
        <is>
          <t xml:space="preserve"> Camper                 </t>
        </is>
      </c>
    </row>
    <row r="10">
      <c r="A10" t="inlineStr">
        <is>
          <t xml:space="preserve"> Camp Administrator </t>
        </is>
      </c>
      <c r="B10" t="inlineStr">
        <is>
          <t xml:space="preserve"> Set      </t>
        </is>
      </c>
      <c r="C10" t="inlineStr">
        <is>
          <t xml:space="preserve"> Reminders             </t>
        </is>
      </c>
      <c r="D10" t="inlineStr">
        <is>
          <t>Camp Administrator</t>
        </is>
      </c>
      <c r="E10" t="inlineStr">
        <is>
          <t>Set</t>
        </is>
      </c>
      <c r="F10" t="inlineStr">
        <is>
          <t>Reminders</t>
        </is>
      </c>
      <c r="G10" t="inlineStr">
        <is>
          <t xml:space="preserve"> Camp Administrator </t>
        </is>
      </c>
      <c r="H10" t="inlineStr">
        <is>
          <t xml:space="preserve"> Set </t>
        </is>
      </c>
      <c r="I10" t="inlineStr">
        <is>
          <t xml:space="preserve"> Reminders </t>
        </is>
      </c>
      <c r="J10" t="inlineStr">
        <is>
          <t xml:space="preserve"> Camp Administrator  </t>
        </is>
      </c>
      <c r="K10" t="inlineStr">
        <is>
          <t xml:space="preserve"> Set       </t>
        </is>
      </c>
      <c r="L10" t="inlineStr">
        <is>
          <t xml:space="preserve"> Reminders              </t>
        </is>
      </c>
    </row>
    <row r="11">
      <c r="A11" t="inlineStr">
        <is>
          <t xml:space="preserve"> Camp Administrator </t>
        </is>
      </c>
      <c r="B11" t="inlineStr">
        <is>
          <t xml:space="preserve"> Assign   </t>
        </is>
      </c>
      <c r="C11" t="inlineStr">
        <is>
          <t xml:space="preserve"> Positions             </t>
        </is>
      </c>
      <c r="D11" t="inlineStr">
        <is>
          <t>Camp Administrator</t>
        </is>
      </c>
      <c r="E11" t="inlineStr">
        <is>
          <t>Assign</t>
        </is>
      </c>
      <c r="F11" t="inlineStr">
        <is>
          <t>Staff Positions</t>
        </is>
      </c>
      <c r="G11" t="inlineStr">
        <is>
          <t xml:space="preserve"> Camp Administrator </t>
        </is>
      </c>
      <c r="H11" t="inlineStr">
        <is>
          <t xml:space="preserve"> Assign </t>
        </is>
      </c>
      <c r="I11" t="inlineStr">
        <is>
          <t xml:space="preserve"> Positions </t>
        </is>
      </c>
      <c r="J11" t="inlineStr">
        <is>
          <t xml:space="preserve"> Camp Administrator  </t>
        </is>
      </c>
      <c r="K11" t="inlineStr">
        <is>
          <t xml:space="preserve"> Assign    </t>
        </is>
      </c>
      <c r="L11" t="inlineStr">
        <is>
          <t xml:space="preserve"> Positions              </t>
        </is>
      </c>
    </row>
    <row r="12">
      <c r="A12" t="inlineStr">
        <is>
          <t xml:space="preserve"> Camp Administrator </t>
        </is>
      </c>
      <c r="B12" t="inlineStr">
        <is>
          <t xml:space="preserve"> Warn     </t>
        </is>
      </c>
      <c r="C12" t="inlineStr">
        <is>
          <t xml:space="preserve"> Camp Worker           </t>
        </is>
      </c>
      <c r="D12" t="inlineStr">
        <is>
          <t>Camp Administrator</t>
        </is>
      </c>
      <c r="E12" t="inlineStr">
        <is>
          <t>Warn</t>
        </is>
      </c>
      <c r="F12" t="inlineStr">
        <is>
          <t>Camp Worker</t>
        </is>
      </c>
      <c r="G12" t="inlineStr">
        <is>
          <t xml:space="preserve"> Camp Administrator </t>
        </is>
      </c>
      <c r="H12" t="inlineStr">
        <is>
          <t xml:space="preserve"> Warn </t>
        </is>
      </c>
      <c r="I12" t="inlineStr">
        <is>
          <t xml:space="preserve"> Camp Worker </t>
        </is>
      </c>
      <c r="J12" t="inlineStr">
        <is>
          <t xml:space="preserve"> Camp Administrator  </t>
        </is>
      </c>
      <c r="K12" t="inlineStr">
        <is>
          <t xml:space="preserve"> Warn      </t>
        </is>
      </c>
      <c r="L12" t="inlineStr">
        <is>
          <t xml:space="preserve"> Camp Worker            </t>
        </is>
      </c>
    </row>
    <row r="13">
      <c r="A13" t="inlineStr">
        <is>
          <t xml:space="preserve"> Camp Administrator </t>
        </is>
      </c>
      <c r="B13" t="inlineStr">
        <is>
          <t xml:space="preserve"> Create   </t>
        </is>
      </c>
      <c r="C13" t="inlineStr">
        <is>
          <t xml:space="preserve"> Rules                 </t>
        </is>
      </c>
      <c r="D13" t="inlineStr">
        <is>
          <t>Camp Administrator</t>
        </is>
      </c>
      <c r="E13" t="inlineStr">
        <is>
          <t>Create</t>
        </is>
      </c>
      <c r="F13" t="inlineStr">
        <is>
          <t>Rules</t>
        </is>
      </c>
      <c r="G13" t="inlineStr">
        <is>
          <t xml:space="preserve"> Camp Administrator </t>
        </is>
      </c>
      <c r="H13" t="inlineStr">
        <is>
          <t xml:space="preserve"> Create </t>
        </is>
      </c>
      <c r="I13" t="inlineStr">
        <is>
          <t xml:space="preserve"> Rules </t>
        </is>
      </c>
      <c r="J13" t="inlineStr">
        <is>
          <t xml:space="preserve"> Camp Administrator  </t>
        </is>
      </c>
      <c r="K13" t="inlineStr">
        <is>
          <t xml:space="preserve"> Create    </t>
        </is>
      </c>
      <c r="L13" t="inlineStr">
        <is>
          <t xml:space="preserve"> Rules                  </t>
        </is>
      </c>
    </row>
    <row r="14">
      <c r="A14" t="inlineStr">
        <is>
          <t xml:space="preserve"> Camp Administrator </t>
        </is>
      </c>
      <c r="B14" t="inlineStr">
        <is>
          <t xml:space="preserve"> Track    </t>
        </is>
      </c>
      <c r="C14" t="inlineStr">
        <is>
          <t xml:space="preserve"> Facility Usage        </t>
        </is>
      </c>
      <c r="D14" t="inlineStr">
        <is>
          <t>Camp Administrator</t>
        </is>
      </c>
      <c r="E14" t="inlineStr">
        <is>
          <t>Track</t>
        </is>
      </c>
      <c r="F14" t="inlineStr">
        <is>
          <t>Facility Usage</t>
        </is>
      </c>
      <c r="G14" t="inlineStr">
        <is>
          <t xml:space="preserve"> Camp Administrator </t>
        </is>
      </c>
      <c r="H14" t="inlineStr">
        <is>
          <t xml:space="preserve"> Track </t>
        </is>
      </c>
      <c r="I14" t="inlineStr">
        <is>
          <t xml:space="preserve"> Facilities Usage </t>
        </is>
      </c>
      <c r="J14" t="inlineStr">
        <is>
          <t xml:space="preserve"> Camp Administrator  </t>
        </is>
      </c>
      <c r="K14" t="inlineStr">
        <is>
          <t xml:space="preserve"> Keep      </t>
        </is>
      </c>
      <c r="L14" t="inlineStr">
        <is>
          <t xml:space="preserve"> Usage                  </t>
        </is>
      </c>
    </row>
    <row r="15">
      <c r="A15" t="inlineStr">
        <is>
          <t xml:space="preserve"> Camp Administrator </t>
        </is>
      </c>
      <c r="B15" t="inlineStr">
        <is>
          <t xml:space="preserve"> Create   </t>
        </is>
      </c>
      <c r="C15" t="inlineStr">
        <is>
          <t xml:space="preserve"> Avenue                </t>
        </is>
      </c>
      <c r="D15" t="inlineStr">
        <is>
          <t>Camp Administrator</t>
        </is>
      </c>
      <c r="E15" t="inlineStr">
        <is>
          <t>Create</t>
        </is>
      </c>
      <c r="F15" t="inlineStr">
        <is>
          <t>Avenue</t>
        </is>
      </c>
      <c r="G15" t="inlineStr">
        <is>
          <t xml:space="preserve"> Camp Administrator </t>
        </is>
      </c>
      <c r="H15" t="inlineStr">
        <is>
          <t xml:space="preserve"> Create </t>
        </is>
      </c>
      <c r="I15" t="inlineStr">
        <is>
          <t xml:space="preserve"> Avenue </t>
        </is>
      </c>
      <c r="J15" t="inlineStr">
        <is>
          <t xml:space="preserve"> Camp Administrator  </t>
        </is>
      </c>
      <c r="K15" t="inlineStr">
        <is>
          <t xml:space="preserve"> Create    </t>
        </is>
      </c>
      <c r="L15" t="inlineStr">
        <is>
          <t xml:space="preserve"> Avenue                 </t>
        </is>
      </c>
    </row>
    <row r="16">
      <c r="A16" t="inlineStr">
        <is>
          <t xml:space="preserve"> Camp Administrator </t>
        </is>
      </c>
      <c r="B16" t="inlineStr">
        <is>
          <t xml:space="preserve"> Store    </t>
        </is>
      </c>
      <c r="C16" t="inlineStr">
        <is>
          <t xml:space="preserve"> Emergency Information </t>
        </is>
      </c>
      <c r="D16" t="inlineStr">
        <is>
          <t>Camp Administrator</t>
        </is>
      </c>
      <c r="E16" t="inlineStr">
        <is>
          <t>Store</t>
        </is>
      </c>
      <c r="F16" t="inlineStr">
        <is>
          <t>Emergency Information</t>
        </is>
      </c>
      <c r="G16" t="inlineStr">
        <is>
          <t xml:space="preserve"> Camp Administrator </t>
        </is>
      </c>
      <c r="H16" t="inlineStr">
        <is>
          <t xml:space="preserve"> Store </t>
        </is>
      </c>
      <c r="I16" t="inlineStr">
        <is>
          <t xml:space="preserve"> Emergency Information </t>
        </is>
      </c>
      <c r="J16" t="inlineStr">
        <is>
          <t xml:space="preserve"> Camp Administrator  </t>
        </is>
      </c>
      <c r="K16" t="inlineStr">
        <is>
          <t xml:space="preserve"> Store     </t>
        </is>
      </c>
      <c r="L16" t="inlineStr">
        <is>
          <t xml:space="preserve"> Emergency Information  </t>
        </is>
      </c>
    </row>
    <row r="17">
      <c r="A17" t="inlineStr">
        <is>
          <t xml:space="preserve"> Camp Administrator </t>
        </is>
      </c>
      <c r="B17" t="inlineStr">
        <is>
          <t xml:space="preserve"> Store    </t>
        </is>
      </c>
      <c r="C17" t="inlineStr">
        <is>
          <t xml:space="preserve"> Parent Information    </t>
        </is>
      </c>
      <c r="D17" t="inlineStr">
        <is>
          <t>Camp Administrator</t>
        </is>
      </c>
      <c r="E17" t="inlineStr">
        <is>
          <t>Store</t>
        </is>
      </c>
      <c r="F17" t="inlineStr">
        <is>
          <t>Parent Information</t>
        </is>
      </c>
      <c r="G17" t="inlineStr">
        <is>
          <t xml:space="preserve"> Camp Administrator </t>
        </is>
      </c>
      <c r="H17" t="inlineStr">
        <is>
          <t xml:space="preserve"> Store </t>
        </is>
      </c>
      <c r="I17" t="inlineStr">
        <is>
          <t xml:space="preserve"> Parent Information </t>
        </is>
      </c>
      <c r="J17" t="inlineStr">
        <is>
          <t xml:space="preserve"> Camp Administrator  </t>
        </is>
      </c>
      <c r="K17" t="inlineStr">
        <is>
          <t xml:space="preserve"> Store     </t>
        </is>
      </c>
      <c r="L17" t="inlineStr">
        <is>
          <t xml:space="preserve"> Information            </t>
        </is>
      </c>
    </row>
    <row r="18">
      <c r="A18" t="inlineStr">
        <is>
          <t xml:space="preserve"> Camp Administrator </t>
        </is>
      </c>
      <c r="B18" t="inlineStr">
        <is>
          <t xml:space="preserve"> Provide  </t>
        </is>
      </c>
      <c r="C18" t="inlineStr">
        <is>
          <t xml:space="preserve"> Feedback              </t>
        </is>
      </c>
      <c r="D18" t="inlineStr">
        <is>
          <t>Camp Administrator</t>
        </is>
      </c>
      <c r="E18" t="inlineStr">
        <is>
          <t>Provide</t>
        </is>
      </c>
      <c r="F18" t="inlineStr">
        <is>
          <t>Feedback</t>
        </is>
      </c>
      <c r="G18" t="inlineStr">
        <is>
          <t xml:space="preserve"> Camp Administrator </t>
        </is>
      </c>
      <c r="H18" t="inlineStr">
        <is>
          <t xml:space="preserve"> Provide </t>
        </is>
      </c>
      <c r="I18" t="inlineStr">
        <is>
          <t xml:space="preserve"> Feedback </t>
        </is>
      </c>
      <c r="J18" t="inlineStr">
        <is>
          <t xml:space="preserve"> Camp Administrator  </t>
        </is>
      </c>
      <c r="K18" t="inlineStr">
        <is>
          <t xml:space="preserve"> Provide   </t>
        </is>
      </c>
      <c r="L18" t="inlineStr">
        <is>
          <t xml:space="preserve"> Feedback               </t>
        </is>
      </c>
    </row>
    <row r="19">
      <c r="A19" t="inlineStr">
        <is>
          <t xml:space="preserve"> Camp Administrator </t>
        </is>
      </c>
      <c r="B19" t="inlineStr">
        <is>
          <t xml:space="preserve"> Make     </t>
        </is>
      </c>
      <c r="C19" t="inlineStr">
        <is>
          <t xml:space="preserve"> Nametags              </t>
        </is>
      </c>
      <c r="D19" t="inlineStr">
        <is>
          <t>Camp Administrator</t>
        </is>
      </c>
      <c r="E19" t="inlineStr">
        <is>
          <t>Make</t>
        </is>
      </c>
      <c r="F19" t="inlineStr">
        <is>
          <t>Nametags</t>
        </is>
      </c>
      <c r="G19" t="inlineStr">
        <is>
          <t xml:space="preserve"> Camp Administrator </t>
        </is>
      </c>
      <c r="H19" t="inlineStr">
        <is>
          <t xml:space="preserve"> Make </t>
        </is>
      </c>
      <c r="I19" t="inlineStr">
        <is>
          <t xml:space="preserve"> Nametags </t>
        </is>
      </c>
      <c r="J19" t="inlineStr">
        <is>
          <t xml:space="preserve"> Camp Administrator  </t>
        </is>
      </c>
      <c r="K19" t="inlineStr">
        <is>
          <t xml:space="preserve"> Make      </t>
        </is>
      </c>
      <c r="L19" t="inlineStr">
        <is>
          <t xml:space="preserve"> Nametags               </t>
        </is>
      </c>
    </row>
    <row r="20">
      <c r="A20" t="inlineStr">
        <is>
          <t xml:space="preserve"> Camp Administrator </t>
        </is>
      </c>
      <c r="B20" t="inlineStr">
        <is>
          <t xml:space="preserve"> Create   </t>
        </is>
      </c>
      <c r="C20" t="inlineStr">
        <is>
          <t xml:space="preserve"> Registration Form     </t>
        </is>
      </c>
      <c r="D20" t="inlineStr">
        <is>
          <t>Camp Administrator</t>
        </is>
      </c>
      <c r="E20" t="inlineStr">
        <is>
          <t>Create</t>
        </is>
      </c>
      <c r="F20" t="inlineStr">
        <is>
          <t>Registration Form</t>
        </is>
      </c>
      <c r="G20" t="inlineStr">
        <is>
          <t xml:space="preserve"> Camp Administrator </t>
        </is>
      </c>
      <c r="H20" t="inlineStr">
        <is>
          <t xml:space="preserve"> Create </t>
        </is>
      </c>
      <c r="I20" t="inlineStr">
        <is>
          <t xml:space="preserve"> Registration Form </t>
        </is>
      </c>
      <c r="J20" t="inlineStr">
        <is>
          <t xml:space="preserve"> Camp Administrator  </t>
        </is>
      </c>
      <c r="K20" t="inlineStr">
        <is>
          <t xml:space="preserve"> Create    </t>
        </is>
      </c>
      <c r="L20" t="inlineStr">
        <is>
          <t xml:space="preserve"> Registration Form      </t>
        </is>
      </c>
    </row>
    <row r="21">
      <c r="A21" t="inlineStr">
        <is>
          <t xml:space="preserve"> Camp Administrator </t>
        </is>
      </c>
      <c r="B21" t="inlineStr">
        <is>
          <t xml:space="preserve"> Keep     </t>
        </is>
      </c>
      <c r="C21" t="inlineStr">
        <is>
          <t xml:space="preserve"> Information           </t>
        </is>
      </c>
      <c r="D21" t="inlineStr">
        <is>
          <t>Camp Administrator</t>
        </is>
      </c>
      <c r="E21" t="inlineStr">
        <is>
          <t>Keep</t>
        </is>
      </c>
      <c r="F21" t="inlineStr">
        <is>
          <t>Information</t>
        </is>
      </c>
      <c r="G21" t="inlineStr">
        <is>
          <t xml:space="preserve"> Camp Administrator </t>
        </is>
      </c>
      <c r="H21" t="inlineStr">
        <is>
          <t xml:space="preserve"> Keep </t>
        </is>
      </c>
      <c r="I21" t="inlineStr">
        <is>
          <t xml:space="preserve"> Information </t>
        </is>
      </c>
      <c r="J21" t="inlineStr">
        <is>
          <t xml:space="preserve"> Camp Administrator  </t>
        </is>
      </c>
      <c r="K21" t="inlineStr">
        <is>
          <t xml:space="preserve"> Keep      </t>
        </is>
      </c>
      <c r="L21" t="inlineStr">
        <is>
          <t xml:space="preserve"> Information            </t>
        </is>
      </c>
    </row>
    <row r="22">
      <c r="A22" t="inlineStr">
        <is>
          <t xml:space="preserve"> Camp Administrator </t>
        </is>
      </c>
      <c r="B22" t="inlineStr">
        <is>
          <t xml:space="preserve"> See      </t>
        </is>
      </c>
      <c r="C22" t="inlineStr">
        <is>
          <t xml:space="preserve"> Medical Forms         </t>
        </is>
      </c>
      <c r="D22" t="inlineStr">
        <is>
          <t>Camp Administrator</t>
        </is>
      </c>
      <c r="E22" t="inlineStr">
        <is>
          <t>See</t>
        </is>
      </c>
      <c r="F22" t="inlineStr">
        <is>
          <t>Medical Forms</t>
        </is>
      </c>
      <c r="G22" t="inlineStr">
        <is>
          <t xml:space="preserve"> Camp Administrator </t>
        </is>
      </c>
      <c r="H22" t="inlineStr">
        <is>
          <t xml:space="preserve"> See </t>
        </is>
      </c>
      <c r="I22" t="inlineStr">
        <is>
          <t xml:space="preserve"> Medical Forms </t>
        </is>
      </c>
      <c r="J22" t="inlineStr">
        <is>
          <t xml:space="preserve"> Camp Administrator  </t>
        </is>
      </c>
      <c r="K22" t="inlineStr">
        <is>
          <t xml:space="preserve"> See       </t>
        </is>
      </c>
      <c r="L22" t="inlineStr">
        <is>
          <t xml:space="preserve"> Medical Forms          </t>
        </is>
      </c>
    </row>
    <row r="23">
      <c r="A23" t="inlineStr">
        <is>
          <t xml:space="preserve"> Camp Administrator </t>
        </is>
      </c>
      <c r="B23" t="inlineStr">
        <is>
          <t xml:space="preserve"> Notify   </t>
        </is>
      </c>
      <c r="C23" t="inlineStr">
        <is>
          <t xml:space="preserve"> Parents               </t>
        </is>
      </c>
      <c r="D23" t="inlineStr">
        <is>
          <t>Camp Administrator</t>
        </is>
      </c>
      <c r="E23" t="inlineStr">
        <is>
          <t>Notify</t>
        </is>
      </c>
      <c r="F23" t="inlineStr">
        <is>
          <t>Parents</t>
        </is>
      </c>
      <c r="G23" t="inlineStr">
        <is>
          <t xml:space="preserve"> Camp Administrator </t>
        </is>
      </c>
      <c r="H23" t="inlineStr">
        <is>
          <t xml:space="preserve"> Notify </t>
        </is>
      </c>
      <c r="I23" t="inlineStr">
        <is>
          <t xml:space="preserve"> Parents </t>
        </is>
      </c>
      <c r="J23" t="inlineStr">
        <is>
          <t xml:space="preserve"> Camp Administrator  </t>
        </is>
      </c>
      <c r="K23" t="inlineStr">
        <is>
          <t xml:space="preserve"> Notify    </t>
        </is>
      </c>
      <c r="L23" t="inlineStr">
        <is>
          <t xml:space="preserve"> Parents                </t>
        </is>
      </c>
    </row>
    <row r="24">
      <c r="A24" t="inlineStr">
        <is>
          <t xml:space="preserve"> Camp Administrator </t>
        </is>
      </c>
      <c r="B24" t="inlineStr">
        <is>
          <t xml:space="preserve"> Log      </t>
        </is>
      </c>
      <c r="C24" t="inlineStr">
        <is>
          <t xml:space="preserve"> Attendance            </t>
        </is>
      </c>
      <c r="D24" t="inlineStr">
        <is>
          <t>Camp Administrator</t>
        </is>
      </c>
      <c r="E24" t="inlineStr">
        <is>
          <t>Log</t>
        </is>
      </c>
      <c r="F24" t="inlineStr">
        <is>
          <t>Attendance</t>
        </is>
      </c>
      <c r="G24" t="inlineStr">
        <is>
          <t xml:space="preserve"> Camp Administrator </t>
        </is>
      </c>
      <c r="H24" t="inlineStr">
        <is>
          <t xml:space="preserve"> Log </t>
        </is>
      </c>
      <c r="I24" t="inlineStr">
        <is>
          <t xml:space="preserve"> Attendance </t>
        </is>
      </c>
      <c r="J24" t="inlineStr">
        <is>
          <t xml:space="preserve"> Camp Administrator  </t>
        </is>
      </c>
      <c r="K24" t="inlineStr">
        <is>
          <t xml:space="preserve"> Log       </t>
        </is>
      </c>
      <c r="L24" t="inlineStr">
        <is>
          <t xml:space="preserve"> Attendance             </t>
        </is>
      </c>
    </row>
    <row r="25">
      <c r="A25" t="inlineStr">
        <is>
          <t xml:space="preserve"> Camp Administrator </t>
        </is>
      </c>
      <c r="B25" t="inlineStr">
        <is>
          <t xml:space="preserve"> Add      </t>
        </is>
      </c>
      <c r="C25" t="inlineStr">
        <is>
          <t xml:space="preserve"> Parents               </t>
        </is>
      </c>
      <c r="D25" t="inlineStr">
        <is>
          <t>Camp Administrator</t>
        </is>
      </c>
      <c r="E25" t="inlineStr">
        <is>
          <t>Add</t>
        </is>
      </c>
      <c r="F25" t="inlineStr">
        <is>
          <t>Parents</t>
        </is>
      </c>
      <c r="G25" t="inlineStr">
        <is>
          <t xml:space="preserve"> Camp Administrator </t>
        </is>
      </c>
      <c r="H25" t="inlineStr">
        <is>
          <t xml:space="preserve"> Add </t>
        </is>
      </c>
      <c r="I25" t="inlineStr">
        <is>
          <t xml:space="preserve"> Parents </t>
        </is>
      </c>
      <c r="J25" t="inlineStr">
        <is>
          <t xml:space="preserve"> Camp Administrator  </t>
        </is>
      </c>
      <c r="K25" t="inlineStr">
        <is>
          <t xml:space="preserve"> Add       </t>
        </is>
      </c>
      <c r="L25" t="inlineStr">
        <is>
          <t xml:space="preserve"> Parents                </t>
        </is>
      </c>
    </row>
    <row r="26">
      <c r="A26" t="inlineStr">
        <is>
          <t xml:space="preserve"> Camp Administrator </t>
        </is>
      </c>
      <c r="B26" t="inlineStr">
        <is>
          <t xml:space="preserve"> Create   </t>
        </is>
      </c>
      <c r="C26" t="inlineStr">
        <is>
          <t xml:space="preserve"> Groups                </t>
        </is>
      </c>
      <c r="D26" t="inlineStr">
        <is>
          <t>Camp Administrator</t>
        </is>
      </c>
      <c r="E26" t="inlineStr">
        <is>
          <t>Create</t>
        </is>
      </c>
      <c r="F26" t="inlineStr">
        <is>
          <t>Groups</t>
        </is>
      </c>
      <c r="G26" t="inlineStr">
        <is>
          <t xml:space="preserve"> Camp Administrator </t>
        </is>
      </c>
      <c r="H26" t="inlineStr">
        <is>
          <t xml:space="preserve"> Create </t>
        </is>
      </c>
      <c r="I26" t="inlineStr">
        <is>
          <t xml:space="preserve"> Groups </t>
        </is>
      </c>
      <c r="J26" t="inlineStr">
        <is>
          <t xml:space="preserve"> Camp Administrator  </t>
        </is>
      </c>
      <c r="K26" t="inlineStr">
        <is>
          <t xml:space="preserve"> Create    </t>
        </is>
      </c>
      <c r="L26" t="inlineStr">
        <is>
          <t xml:space="preserve"> Groups                 </t>
        </is>
      </c>
    </row>
    <row r="27">
      <c r="A27" t="inlineStr">
        <is>
          <t xml:space="preserve"> Camp Administrator </t>
        </is>
      </c>
      <c r="B27" t="inlineStr">
        <is>
          <t xml:space="preserve"> See      </t>
        </is>
      </c>
      <c r="C27" t="inlineStr">
        <is>
          <t xml:space="preserve"> Camp Groups           </t>
        </is>
      </c>
      <c r="D27" t="inlineStr">
        <is>
          <t>Camp Administrator</t>
        </is>
      </c>
      <c r="E27" t="inlineStr">
        <is>
          <t>See</t>
        </is>
      </c>
      <c r="F27" t="inlineStr">
        <is>
          <t>Camp Groups</t>
        </is>
      </c>
      <c r="G27" t="inlineStr">
        <is>
          <t xml:space="preserve"> Camp Administrator </t>
        </is>
      </c>
      <c r="H27" t="inlineStr">
        <is>
          <t xml:space="preserve"> See </t>
        </is>
      </c>
      <c r="I27" t="inlineStr">
        <is>
          <t xml:space="preserve"> Camp Groups </t>
        </is>
      </c>
      <c r="J27" t="inlineStr">
        <is>
          <t xml:space="preserve"> Camp Administrator  </t>
        </is>
      </c>
      <c r="K27" t="inlineStr">
        <is>
          <t xml:space="preserve"> See       </t>
        </is>
      </c>
      <c r="L27" t="inlineStr">
        <is>
          <t xml:space="preserve"> Camp Groups            </t>
        </is>
      </c>
    </row>
    <row r="28">
      <c r="A28" t="inlineStr">
        <is>
          <t xml:space="preserve"> Camp Administrator </t>
        </is>
      </c>
      <c r="B28" t="inlineStr">
        <is>
          <t xml:space="preserve"> Schedule </t>
        </is>
      </c>
      <c r="C28" t="inlineStr">
        <is>
          <t xml:space="preserve"> Activities            </t>
        </is>
      </c>
      <c r="D28" t="inlineStr">
        <is>
          <t>Camp Administrator</t>
        </is>
      </c>
      <c r="E28" t="inlineStr">
        <is>
          <t>Schedule</t>
        </is>
      </c>
      <c r="F28" t="inlineStr">
        <is>
          <t>Tasks Activities</t>
        </is>
      </c>
      <c r="G28" t="inlineStr">
        <is>
          <t xml:space="preserve"> Camp Administrator </t>
        </is>
      </c>
      <c r="H28" t="inlineStr">
        <is>
          <t xml:space="preserve"> Schedule </t>
        </is>
      </c>
      <c r="I28" t="inlineStr">
        <is>
          <t xml:space="preserve"> Tasks </t>
        </is>
      </c>
      <c r="J28" t="inlineStr">
        <is>
          <t xml:space="preserve"> Camp Administrator  </t>
        </is>
      </c>
      <c r="K28" t="inlineStr">
        <is>
          <t xml:space="preserve"> Schedule  </t>
        </is>
      </c>
      <c r="L28" t="inlineStr">
        <is>
          <t xml:space="preserve"> Tasks                  </t>
        </is>
      </c>
    </row>
    <row r="29">
      <c r="A29" t="inlineStr">
        <is>
          <t xml:space="preserve"> Camp Administrator </t>
        </is>
      </c>
      <c r="B29" t="inlineStr">
        <is>
          <t xml:space="preserve"> Delete   </t>
        </is>
      </c>
      <c r="C29" t="inlineStr">
        <is>
          <t xml:space="preserve"> Tasks                 </t>
        </is>
      </c>
      <c r="D29" t="inlineStr">
        <is>
          <t>Camp Administrator</t>
        </is>
      </c>
      <c r="E29" t="inlineStr">
        <is>
          <t>Delete</t>
        </is>
      </c>
      <c r="F29" t="inlineStr">
        <is>
          <t>Tasks Activities</t>
        </is>
      </c>
      <c r="G29" t="inlineStr">
        <is>
          <t xml:space="preserve"> Camp Administrator </t>
        </is>
      </c>
      <c r="H29" t="inlineStr">
        <is>
          <t xml:space="preserve"> Delete </t>
        </is>
      </c>
      <c r="I29" t="inlineStr">
        <is>
          <t xml:space="preserve"> Tasks </t>
        </is>
      </c>
      <c r="J29" t="inlineStr">
        <is>
          <t xml:space="preserve"> Camp Administrator  </t>
        </is>
      </c>
      <c r="K29" t="inlineStr">
        <is>
          <t xml:space="preserve"> Delete    </t>
        </is>
      </c>
      <c r="L29" t="inlineStr">
        <is>
          <t xml:space="preserve"> Tasks                  </t>
        </is>
      </c>
    </row>
    <row r="30">
      <c r="A30" t="inlineStr">
        <is>
          <t xml:space="preserve"> Camp Administrator </t>
        </is>
      </c>
      <c r="B30" t="inlineStr">
        <is>
          <t xml:space="preserve"> Modify   </t>
        </is>
      </c>
      <c r="C30" t="inlineStr">
        <is>
          <t xml:space="preserve"> Tasks                 </t>
        </is>
      </c>
      <c r="D30" t="inlineStr">
        <is>
          <t>Camp Administrator</t>
        </is>
      </c>
      <c r="E30" t="inlineStr">
        <is>
          <t>Modify</t>
        </is>
      </c>
      <c r="F30" t="inlineStr">
        <is>
          <t>Tasks Events</t>
        </is>
      </c>
      <c r="G30" t="inlineStr">
        <is>
          <t xml:space="preserve"> Camp Administrator </t>
        </is>
      </c>
      <c r="H30" t="inlineStr">
        <is>
          <t xml:space="preserve"> Modify </t>
        </is>
      </c>
      <c r="I30" t="inlineStr">
        <is>
          <t xml:space="preserve"> Tasks </t>
        </is>
      </c>
      <c r="J30" t="inlineStr">
        <is>
          <t xml:space="preserve"> Camp Administrator  </t>
        </is>
      </c>
      <c r="K30" t="inlineStr">
        <is>
          <t xml:space="preserve"> Modify    </t>
        </is>
      </c>
      <c r="L30" t="inlineStr">
        <is>
          <t xml:space="preserve"> Tasks                  </t>
        </is>
      </c>
    </row>
    <row r="31">
      <c r="A31" t="inlineStr">
        <is>
          <t xml:space="preserve"> Camp Administrator </t>
        </is>
      </c>
      <c r="B31" t="inlineStr">
        <is>
          <t xml:space="preserve"> Modify   </t>
        </is>
      </c>
      <c r="C31" t="inlineStr">
        <is>
          <t xml:space="preserve"> Camper Information    </t>
        </is>
      </c>
      <c r="D31" t="inlineStr">
        <is>
          <t>Camp Administrator</t>
        </is>
      </c>
      <c r="E31" t="inlineStr">
        <is>
          <t>Modify</t>
        </is>
      </c>
      <c r="F31" t="inlineStr">
        <is>
          <t>Enrolled Campers</t>
        </is>
      </c>
      <c r="G31" t="inlineStr">
        <is>
          <t xml:space="preserve"> Camp Administrator </t>
        </is>
      </c>
      <c r="H31" t="inlineStr">
        <is>
          <t xml:space="preserve"> Modify </t>
        </is>
      </c>
      <c r="I31" t="inlineStr">
        <is>
          <t xml:space="preserve"> Information </t>
        </is>
      </c>
      <c r="J31" t="inlineStr">
        <is>
          <t xml:space="preserve"> Camp Administrator  </t>
        </is>
      </c>
      <c r="K31" t="inlineStr">
        <is>
          <t xml:space="preserve"> Modify    </t>
        </is>
      </c>
      <c r="L31" t="inlineStr">
        <is>
          <t xml:space="preserve"> Information            </t>
        </is>
      </c>
    </row>
    <row r="32">
      <c r="A32" t="inlineStr">
        <is>
          <t xml:space="preserve"> Camp Administrator </t>
        </is>
      </c>
      <c r="B32" t="inlineStr">
        <is>
          <t xml:space="preserve"> Delete   </t>
        </is>
      </c>
      <c r="C32" t="inlineStr">
        <is>
          <t xml:space="preserve"> Campers               </t>
        </is>
      </c>
      <c r="D32" t="inlineStr">
        <is>
          <t>Camp Administrator</t>
        </is>
      </c>
      <c r="E32" t="inlineStr">
        <is>
          <t>Delete</t>
        </is>
      </c>
      <c r="F32" t="inlineStr">
        <is>
          <t>Campers</t>
        </is>
      </c>
      <c r="G32" t="inlineStr">
        <is>
          <t xml:space="preserve"> Camp Administrator </t>
        </is>
      </c>
      <c r="H32" t="inlineStr">
        <is>
          <t xml:space="preserve"> Delete </t>
        </is>
      </c>
      <c r="I32" t="inlineStr">
        <is>
          <t xml:space="preserve"> Campers </t>
        </is>
      </c>
      <c r="J32" t="inlineStr">
        <is>
          <t xml:space="preserve"> Camp Administrator  </t>
        </is>
      </c>
      <c r="K32" t="inlineStr">
        <is>
          <t xml:space="preserve"> Delete    </t>
        </is>
      </c>
      <c r="L32" t="inlineStr">
        <is>
          <t xml:space="preserve"> Campers                </t>
        </is>
      </c>
    </row>
    <row r="33">
      <c r="A33" t="inlineStr">
        <is>
          <t xml:space="preserve"> Camp Administrator </t>
        </is>
      </c>
      <c r="B33" t="inlineStr">
        <is>
          <t xml:space="preserve"> Modify   </t>
        </is>
      </c>
      <c r="C33" t="inlineStr">
        <is>
          <t xml:space="preserve"> Parent Information    </t>
        </is>
      </c>
      <c r="D33" t="inlineStr">
        <is>
          <t>Camp Administrator</t>
        </is>
      </c>
      <c r="E33" t="inlineStr">
        <is>
          <t>Modify</t>
        </is>
      </c>
      <c r="F33" t="inlineStr">
        <is>
          <t>Added Parents</t>
        </is>
      </c>
      <c r="G33" t="inlineStr">
        <is>
          <t xml:space="preserve"> Camp Administrator </t>
        </is>
      </c>
      <c r="H33" t="inlineStr">
        <is>
          <t xml:space="preserve"> Modify </t>
        </is>
      </c>
      <c r="I33" t="inlineStr">
        <is>
          <t xml:space="preserve"> Information </t>
        </is>
      </c>
      <c r="J33" t="inlineStr">
        <is>
          <t xml:space="preserve"> Camp Administrator  </t>
        </is>
      </c>
      <c r="K33" t="inlineStr">
        <is>
          <t xml:space="preserve"> Modify    </t>
        </is>
      </c>
      <c r="L33" t="inlineStr">
        <is>
          <t xml:space="preserve"> Information            </t>
        </is>
      </c>
    </row>
    <row r="34">
      <c r="A34" t="inlineStr">
        <is>
          <t xml:space="preserve"> Camp Administrator </t>
        </is>
      </c>
      <c r="B34" t="inlineStr">
        <is>
          <t xml:space="preserve"> Delete   </t>
        </is>
      </c>
      <c r="C34" t="inlineStr">
        <is>
          <t xml:space="preserve"> Parents               </t>
        </is>
      </c>
      <c r="D34" t="inlineStr">
        <is>
          <t>Camp Administrator</t>
        </is>
      </c>
      <c r="E34" t="inlineStr">
        <is>
          <t>Delete</t>
        </is>
      </c>
      <c r="F34" t="inlineStr">
        <is>
          <t>Parents</t>
        </is>
      </c>
      <c r="G34" t="inlineStr">
        <is>
          <t xml:space="preserve"> Camp Administrator </t>
        </is>
      </c>
      <c r="H34" t="inlineStr">
        <is>
          <t xml:space="preserve"> Delete </t>
        </is>
      </c>
      <c r="I34" t="inlineStr">
        <is>
          <t xml:space="preserve"> Parents </t>
        </is>
      </c>
      <c r="J34" t="inlineStr">
        <is>
          <t xml:space="preserve"> Camp Administrator  </t>
        </is>
      </c>
      <c r="K34" t="inlineStr">
        <is>
          <t xml:space="preserve"> Delete    </t>
        </is>
      </c>
      <c r="L34" t="inlineStr">
        <is>
          <t xml:space="preserve"> Parents                </t>
        </is>
      </c>
    </row>
    <row r="35">
      <c r="A35" t="inlineStr">
        <is>
          <t xml:space="preserve"> Camp Administrator </t>
        </is>
      </c>
      <c r="B35" t="inlineStr">
        <is>
          <t xml:space="preserve"> Modify   </t>
        </is>
      </c>
      <c r="C35" t="inlineStr">
        <is>
          <t xml:space="preserve"> Group Information     </t>
        </is>
      </c>
      <c r="D35" t="inlineStr">
        <is>
          <t>Camp Administrator</t>
        </is>
      </c>
      <c r="E35" t="inlineStr">
        <is>
          <t>Modify</t>
        </is>
      </c>
      <c r="F35" t="inlineStr">
        <is>
          <t>Group Information</t>
        </is>
      </c>
      <c r="G35" t="inlineStr">
        <is>
          <t xml:space="preserve"> Camp Administrator </t>
        </is>
      </c>
      <c r="H35" t="inlineStr">
        <is>
          <t xml:space="preserve"> Modify </t>
        </is>
      </c>
      <c r="I35" t="inlineStr">
        <is>
          <t xml:space="preserve"> Group Information </t>
        </is>
      </c>
      <c r="J35" t="inlineStr">
        <is>
          <t xml:space="preserve"> Camp Administrator  </t>
        </is>
      </c>
      <c r="K35" t="inlineStr">
        <is>
          <t xml:space="preserve"> Modify    </t>
        </is>
      </c>
      <c r="L35" t="inlineStr">
        <is>
          <t xml:space="preserve"> Information            </t>
        </is>
      </c>
    </row>
    <row r="36">
      <c r="A36" t="inlineStr">
        <is>
          <t xml:space="preserve"> Camp Administrator </t>
        </is>
      </c>
      <c r="B36" t="inlineStr">
        <is>
          <t xml:space="preserve"> See      </t>
        </is>
      </c>
      <c r="C36" t="inlineStr">
        <is>
          <t xml:space="preserve"> Events                </t>
        </is>
      </c>
      <c r="D36" t="inlineStr">
        <is>
          <t>Camp Administrator</t>
        </is>
      </c>
      <c r="E36" t="inlineStr">
        <is>
          <t>See</t>
        </is>
      </c>
      <c r="F36" t="inlineStr">
        <is>
          <t>Events</t>
        </is>
      </c>
      <c r="G36" t="inlineStr">
        <is>
          <t xml:space="preserve"> Camp Administrator </t>
        </is>
      </c>
      <c r="H36" t="inlineStr">
        <is>
          <t xml:space="preserve"> See </t>
        </is>
      </c>
      <c r="I36" t="inlineStr">
        <is>
          <t xml:space="preserve"> Events </t>
        </is>
      </c>
      <c r="J36" t="inlineStr">
        <is>
          <t xml:space="preserve"> Camp Administrator  </t>
        </is>
      </c>
      <c r="K36" t="inlineStr">
        <is>
          <t xml:space="preserve"> See       </t>
        </is>
      </c>
      <c r="L36" t="inlineStr">
        <is>
          <t xml:space="preserve"> Events                 </t>
        </is>
      </c>
    </row>
    <row r="37">
      <c r="A37" t="inlineStr">
        <is>
          <t xml:space="preserve"> Parent             </t>
        </is>
      </c>
      <c r="B37" t="inlineStr">
        <is>
          <t xml:space="preserve"> See      </t>
        </is>
      </c>
      <c r="C37" t="inlineStr">
        <is>
          <t xml:space="preserve"> Consent Forms         </t>
        </is>
      </c>
      <c r="D37" t="inlineStr">
        <is>
          <t>Parent</t>
        </is>
      </c>
      <c r="E37" t="inlineStr">
        <is>
          <t>See</t>
        </is>
      </c>
      <c r="F37" t="inlineStr">
        <is>
          <t>Consent Forms</t>
        </is>
      </c>
      <c r="G37" t="inlineStr">
        <is>
          <t xml:space="preserve"> Parent </t>
        </is>
      </c>
      <c r="H37" t="inlineStr">
        <is>
          <t xml:space="preserve"> See </t>
        </is>
      </c>
      <c r="I37" t="inlineStr">
        <is>
          <t xml:space="preserve"> Consent Forms </t>
        </is>
      </c>
      <c r="J37" t="inlineStr">
        <is>
          <t xml:space="preserve"> Parent              </t>
        </is>
      </c>
      <c r="K37" t="inlineStr">
        <is>
          <t xml:space="preserve"> See       </t>
        </is>
      </c>
      <c r="L37" t="inlineStr">
        <is>
          <t xml:space="preserve"> Consent Forms          </t>
        </is>
      </c>
    </row>
    <row r="38">
      <c r="A38" t="inlineStr">
        <is>
          <t xml:space="preserve"> Parent             </t>
        </is>
      </c>
      <c r="B38" t="inlineStr">
        <is>
          <t xml:space="preserve"> Track    </t>
        </is>
      </c>
      <c r="C38" t="inlineStr">
        <is>
          <t xml:space="preserve"> Activity Schedule     </t>
        </is>
      </c>
      <c r="D38" t="inlineStr">
        <is>
          <t>Parent</t>
        </is>
      </c>
      <c r="E38" t="inlineStr">
        <is>
          <t>Track</t>
        </is>
      </c>
      <c r="F38" t="inlineStr">
        <is>
          <t>Child Activity</t>
        </is>
      </c>
      <c r="G38" t="inlineStr">
        <is>
          <t xml:space="preserve"> Parent </t>
        </is>
      </c>
      <c r="H38" t="inlineStr">
        <is>
          <t xml:space="preserve"> Track </t>
        </is>
      </c>
      <c r="I38" t="inlineStr">
        <is>
          <t xml:space="preserve"> Activity </t>
        </is>
      </c>
      <c r="J38" t="inlineStr">
        <is>
          <t xml:space="preserve"> Parent              </t>
        </is>
      </c>
      <c r="K38" t="inlineStr">
        <is>
          <t xml:space="preserve"> Track     </t>
        </is>
      </c>
      <c r="L38" t="inlineStr">
        <is>
          <t xml:space="preserve"> Activity               </t>
        </is>
      </c>
    </row>
    <row r="39">
      <c r="A39" t="inlineStr">
        <is>
          <t xml:space="preserve"> Parent             </t>
        </is>
      </c>
      <c r="B39" t="inlineStr">
        <is>
          <t xml:space="preserve"> Submit   </t>
        </is>
      </c>
      <c r="C39" t="inlineStr">
        <is>
          <t xml:space="preserve"> Forms                 </t>
        </is>
      </c>
      <c r="D39" t="inlineStr">
        <is>
          <t>Parent</t>
        </is>
      </c>
      <c r="E39" t="inlineStr">
        <is>
          <t>Submit</t>
        </is>
      </c>
      <c r="F39" t="inlineStr">
        <is>
          <t>Various Forms</t>
        </is>
      </c>
      <c r="G39" t="inlineStr">
        <is>
          <t xml:space="preserve"> Parent </t>
        </is>
      </c>
      <c r="H39" t="inlineStr">
        <is>
          <t xml:space="preserve"> Submit </t>
        </is>
      </c>
      <c r="I39" t="inlineStr">
        <is>
          <t xml:space="preserve"> Forms </t>
        </is>
      </c>
      <c r="J39" t="inlineStr">
        <is>
          <t xml:space="preserve"> Parent              </t>
        </is>
      </c>
      <c r="K39" t="inlineStr">
        <is>
          <t xml:space="preserve"> Submit    </t>
        </is>
      </c>
      <c r="L39" t="inlineStr">
        <is>
          <t xml:space="preserve"> Forms                  </t>
        </is>
      </c>
    </row>
    <row r="40">
      <c r="A40" t="inlineStr">
        <is>
          <t xml:space="preserve"> Parent             </t>
        </is>
      </c>
      <c r="B40" t="inlineStr">
        <is>
          <t xml:space="preserve"> Create   </t>
        </is>
      </c>
      <c r="C40" t="inlineStr">
        <is>
          <t xml:space="preserve"> Account               </t>
        </is>
      </c>
      <c r="D40" t="inlineStr">
        <is>
          <t>Parent</t>
        </is>
      </c>
      <c r="E40" t="inlineStr">
        <is>
          <t>Create</t>
        </is>
      </c>
      <c r="F40" t="inlineStr">
        <is>
          <t>Account</t>
        </is>
      </c>
      <c r="G40" t="inlineStr">
        <is>
          <t xml:space="preserve"> Parent </t>
        </is>
      </c>
      <c r="H40" t="inlineStr">
        <is>
          <t xml:space="preserve"> Create </t>
        </is>
      </c>
      <c r="I40" t="inlineStr">
        <is>
          <t xml:space="preserve"> Account </t>
        </is>
      </c>
      <c r="J40" t="inlineStr">
        <is>
          <t xml:space="preserve"> Parent              </t>
        </is>
      </c>
      <c r="K40" t="inlineStr">
        <is>
          <t xml:space="preserve"> Create    </t>
        </is>
      </c>
      <c r="L40" t="inlineStr">
        <is>
          <t xml:space="preserve"> Account                </t>
        </is>
      </c>
    </row>
    <row r="41">
      <c r="A41" t="inlineStr">
        <is>
          <t xml:space="preserve"> Parent             </t>
        </is>
      </c>
      <c r="B41" t="inlineStr">
        <is>
          <t xml:space="preserve"> See      </t>
        </is>
      </c>
      <c r="C41" t="inlineStr">
        <is>
          <t xml:space="preserve"> Counselors            </t>
        </is>
      </c>
      <c r="D41" t="inlineStr">
        <is>
          <t>Parent</t>
        </is>
      </c>
      <c r="E41" t="inlineStr">
        <is>
          <t>See</t>
        </is>
      </c>
      <c r="F41" t="inlineStr">
        <is>
          <t>Counselors</t>
        </is>
      </c>
      <c r="G41" t="inlineStr">
        <is>
          <t xml:space="preserve"> Parent </t>
        </is>
      </c>
      <c r="H41" t="inlineStr">
        <is>
          <t xml:space="preserve"> See </t>
        </is>
      </c>
      <c r="I41" t="inlineStr">
        <is>
          <t xml:space="preserve"> Counselors </t>
        </is>
      </c>
      <c r="J41" t="inlineStr">
        <is>
          <t xml:space="preserve"> Parent              </t>
        </is>
      </c>
      <c r="K41" t="inlineStr">
        <is>
          <t xml:space="preserve"> See       </t>
        </is>
      </c>
      <c r="L41" t="inlineStr">
        <is>
          <t xml:space="preserve"> Counselors             </t>
        </is>
      </c>
    </row>
    <row r="42">
      <c r="A42" t="inlineStr">
        <is>
          <t xml:space="preserve"> Parent             </t>
        </is>
      </c>
      <c r="B42" t="inlineStr">
        <is>
          <t xml:space="preserve"> Message  </t>
        </is>
      </c>
      <c r="C42" t="inlineStr">
        <is>
          <t xml:space="preserve"> Counselors            </t>
        </is>
      </c>
      <c r="D42" t="inlineStr">
        <is>
          <t>Parent</t>
        </is>
      </c>
      <c r="E42" t="inlineStr">
        <is>
          <t>Message</t>
        </is>
      </c>
      <c r="F42" t="inlineStr">
        <is>
          <t>Child Counselors</t>
        </is>
      </c>
      <c r="G42" t="inlineStr">
        <is>
          <t xml:space="preserve"> Parent </t>
        </is>
      </c>
      <c r="H42" t="inlineStr">
        <is>
          <t xml:space="preserve"> Message </t>
        </is>
      </c>
      <c r="I42" t="inlineStr">
        <is>
          <t xml:space="preserve"> Counselors </t>
        </is>
      </c>
      <c r="J42" t="inlineStr">
        <is>
          <t xml:space="preserve"> Parent              </t>
        </is>
      </c>
      <c r="K42" t="inlineStr">
        <is>
          <t xml:space="preserve"> Message   </t>
        </is>
      </c>
      <c r="L42" t="inlineStr">
        <is>
          <t xml:space="preserve"> Counselors             </t>
        </is>
      </c>
    </row>
    <row r="43">
      <c r="A43" t="inlineStr">
        <is>
          <t xml:space="preserve"> Parent             </t>
        </is>
      </c>
      <c r="B43" t="inlineStr">
        <is>
          <t xml:space="preserve"> Submit   </t>
        </is>
      </c>
      <c r="C43" t="inlineStr">
        <is>
          <t xml:space="preserve"> Consent Forms         </t>
        </is>
      </c>
      <c r="D43" t="inlineStr">
        <is>
          <t>Parent</t>
        </is>
      </c>
      <c r="E43" t="inlineStr">
        <is>
          <t>Sign</t>
        </is>
      </c>
      <c r="F43" t="inlineStr">
        <is>
          <t>Consent Forms</t>
        </is>
      </c>
      <c r="G43" t="inlineStr">
        <is>
          <t xml:space="preserve"> Parent </t>
        </is>
      </c>
      <c r="H43" t="inlineStr">
        <is>
          <t xml:space="preserve"> Submit </t>
        </is>
      </c>
      <c r="I43" t="inlineStr">
        <is>
          <t xml:space="preserve"> Consent Forms </t>
        </is>
      </c>
      <c r="J43" t="inlineStr">
        <is>
          <t xml:space="preserve"> Parent              </t>
        </is>
      </c>
      <c r="K43" t="inlineStr">
        <is>
          <t xml:space="preserve"> Submit    </t>
        </is>
      </c>
      <c r="L43" t="inlineStr">
        <is>
          <t xml:space="preserve"> Consent Forms          </t>
        </is>
      </c>
    </row>
    <row r="44">
      <c r="A44" t="inlineStr">
        <is>
          <t xml:space="preserve"> Parent             </t>
        </is>
      </c>
      <c r="B44" t="inlineStr">
        <is>
          <t xml:space="preserve"> See      </t>
        </is>
      </c>
      <c r="C44" t="inlineStr">
        <is>
          <t xml:space="preserve"> Payments              </t>
        </is>
      </c>
      <c r="D44" t="inlineStr">
        <is>
          <t>Parent</t>
        </is>
      </c>
      <c r="E44" t="inlineStr">
        <is>
          <t>See</t>
        </is>
      </c>
      <c r="F44" t="inlineStr">
        <is>
          <t>Necessary Payments</t>
        </is>
      </c>
      <c r="G44" t="inlineStr">
        <is>
          <t xml:space="preserve"> Parent </t>
        </is>
      </c>
      <c r="H44" t="inlineStr">
        <is>
          <t xml:space="preserve"> See </t>
        </is>
      </c>
      <c r="I44" t="inlineStr">
        <is>
          <t xml:space="preserve"> Payments </t>
        </is>
      </c>
      <c r="J44" t="inlineStr">
        <is>
          <t xml:space="preserve"> Parent              </t>
        </is>
      </c>
      <c r="K44" t="inlineStr">
        <is>
          <t xml:space="preserve"> See       </t>
        </is>
      </c>
      <c r="L44" t="inlineStr">
        <is>
          <t xml:space="preserve"> Payments               </t>
        </is>
      </c>
    </row>
    <row r="45">
      <c r="A45" t="inlineStr">
        <is>
          <t xml:space="preserve"> Parent             </t>
        </is>
      </c>
      <c r="B45" t="inlineStr">
        <is>
          <t xml:space="preserve"> Share    </t>
        </is>
      </c>
      <c r="C45" t="inlineStr">
        <is>
          <t xml:space="preserve"> Photos                </t>
        </is>
      </c>
      <c r="D45" t="inlineStr">
        <is>
          <t>Parent</t>
        </is>
      </c>
      <c r="E45" t="inlineStr">
        <is>
          <t>Share</t>
        </is>
      </c>
      <c r="F45" t="inlineStr">
        <is>
          <t>Photos</t>
        </is>
      </c>
      <c r="G45" t="inlineStr">
        <is>
          <t xml:space="preserve"> Parent </t>
        </is>
      </c>
      <c r="H45" t="inlineStr">
        <is>
          <t xml:space="preserve"> Share </t>
        </is>
      </c>
      <c r="I45" t="inlineStr">
        <is>
          <t xml:space="preserve"> Photos </t>
        </is>
      </c>
      <c r="J45" t="inlineStr">
        <is>
          <t xml:space="preserve"> Parent              </t>
        </is>
      </c>
      <c r="K45" t="inlineStr">
        <is>
          <t xml:space="preserve"> Share     </t>
        </is>
      </c>
      <c r="L45" t="inlineStr">
        <is>
          <t xml:space="preserve"> Photos                 </t>
        </is>
      </c>
    </row>
    <row r="46">
      <c r="A46" t="inlineStr">
        <is>
          <t xml:space="preserve"> Parent             </t>
        </is>
      </c>
      <c r="B46" t="inlineStr">
        <is>
          <t xml:space="preserve"> Connect  </t>
        </is>
      </c>
      <c r="C46" t="inlineStr">
        <is>
          <t xml:space="preserve"> Staff                 </t>
        </is>
      </c>
      <c r="D46" t="inlineStr">
        <is>
          <t>Parent</t>
        </is>
      </c>
      <c r="E46" t="inlineStr">
        <is>
          <t>Connect</t>
        </is>
      </c>
      <c r="F46" t="inlineStr">
        <is>
          <t>Staff</t>
        </is>
      </c>
      <c r="G46" t="inlineStr">
        <is>
          <t xml:space="preserve"> Parent </t>
        </is>
      </c>
      <c r="H46" t="inlineStr">
        <is>
          <t xml:space="preserve"> Connect </t>
        </is>
      </c>
      <c r="I46" t="inlineStr">
        <is>
          <t xml:space="preserve"> Staff </t>
        </is>
      </c>
      <c r="J46" t="inlineStr">
        <is>
          <t xml:space="preserve"> Parent              </t>
        </is>
      </c>
      <c r="K46" t="inlineStr">
        <is>
          <t xml:space="preserve"> Connect   </t>
        </is>
      </c>
      <c r="L46" t="inlineStr">
        <is>
          <t xml:space="preserve"> Staff                  </t>
        </is>
      </c>
    </row>
    <row r="47">
      <c r="A47" t="inlineStr">
        <is>
          <t xml:space="preserve"> Parent             </t>
        </is>
      </c>
      <c r="B47" t="inlineStr">
        <is>
          <t xml:space="preserve"> Enroll   </t>
        </is>
      </c>
      <c r="C47" t="inlineStr">
        <is>
          <t xml:space="preserve"> Children              </t>
        </is>
      </c>
      <c r="D47" t="inlineStr">
        <is>
          <t>Parent</t>
        </is>
      </c>
      <c r="E47" t="inlineStr">
        <is>
          <t>Enroll</t>
        </is>
      </c>
      <c r="F47" t="inlineStr">
        <is>
          <t>Children</t>
        </is>
      </c>
      <c r="G47" t="inlineStr">
        <is>
          <t xml:space="preserve"> Parent </t>
        </is>
      </c>
      <c r="H47" t="inlineStr">
        <is>
          <t xml:space="preserve"> Enroll </t>
        </is>
      </c>
      <c r="I47" t="inlineStr">
        <is>
          <t xml:space="preserve"> Children </t>
        </is>
      </c>
      <c r="J47" t="inlineStr">
        <is>
          <t xml:space="preserve"> Parent              </t>
        </is>
      </c>
      <c r="K47" t="inlineStr">
        <is>
          <t xml:space="preserve"> Enroll    </t>
        </is>
      </c>
      <c r="L47" t="inlineStr">
        <is>
          <t xml:space="preserve"> Children               </t>
        </is>
      </c>
    </row>
    <row r="48">
      <c r="A48" t="inlineStr">
        <is>
          <t xml:space="preserve"> Parent             </t>
        </is>
      </c>
      <c r="B48" t="inlineStr">
        <is>
          <t xml:space="preserve"> Edit     </t>
        </is>
      </c>
      <c r="C48" t="inlineStr">
        <is>
          <t xml:space="preserve"> Enrolled Children     </t>
        </is>
      </c>
      <c r="D48" t="inlineStr">
        <is>
          <t>Parent</t>
        </is>
      </c>
      <c r="E48" t="inlineStr">
        <is>
          <t>See</t>
        </is>
      </c>
      <c r="F48" t="inlineStr">
        <is>
          <t>Enrolled Children</t>
        </is>
      </c>
      <c r="G48" t="inlineStr">
        <is>
          <t xml:space="preserve"> Parent </t>
        </is>
      </c>
      <c r="H48" t="inlineStr">
        <is>
          <t xml:space="preserve"> Edit </t>
        </is>
      </c>
      <c r="I48" t="inlineStr">
        <is>
          <t xml:space="preserve"> Enrolled Children </t>
        </is>
      </c>
      <c r="J48" t="inlineStr">
        <is>
          <t xml:space="preserve"> Parent              </t>
        </is>
      </c>
      <c r="K48" t="inlineStr">
        <is>
          <t xml:space="preserve"> See       </t>
        </is>
      </c>
      <c r="L48" t="inlineStr">
        <is>
          <t xml:space="preserve"> Children               </t>
        </is>
      </c>
    </row>
    <row r="49">
      <c r="A49" t="inlineStr">
        <is>
          <t xml:space="preserve"> Parent             </t>
        </is>
      </c>
      <c r="B49" t="inlineStr">
        <is>
          <t xml:space="preserve"> See      </t>
        </is>
      </c>
      <c r="C49" t="inlineStr">
        <is>
          <t xml:space="preserve"> Activity Schedule     </t>
        </is>
      </c>
      <c r="D49" t="inlineStr">
        <is>
          <t>Parent</t>
        </is>
      </c>
      <c r="E49" t="inlineStr">
        <is>
          <t>See</t>
        </is>
      </c>
      <c r="F49" t="inlineStr">
        <is>
          <t>Schedule</t>
        </is>
      </c>
      <c r="G49" t="inlineStr">
        <is>
          <t xml:space="preserve"> Parent </t>
        </is>
      </c>
      <c r="H49" t="inlineStr">
        <is>
          <t xml:space="preserve"> See </t>
        </is>
      </c>
      <c r="I49" t="inlineStr">
        <is>
          <t xml:space="preserve"> Schedule </t>
        </is>
      </c>
      <c r="J49" t="inlineStr">
        <is>
          <t xml:space="preserve"> Parent              </t>
        </is>
      </c>
      <c r="K49" t="inlineStr">
        <is>
          <t xml:space="preserve"> See       </t>
        </is>
      </c>
      <c r="L49" t="inlineStr">
        <is>
          <t xml:space="preserve"> Schedule               </t>
        </is>
      </c>
    </row>
    <row r="50">
      <c r="A50" t="inlineStr">
        <is>
          <t xml:space="preserve"> Camp Worker        </t>
        </is>
      </c>
      <c r="B50" t="inlineStr">
        <is>
          <t xml:space="preserve"> See      </t>
        </is>
      </c>
      <c r="C50" t="inlineStr">
        <is>
          <t xml:space="preserve"> Campers               </t>
        </is>
      </c>
      <c r="D50" t="inlineStr">
        <is>
          <t>Camp Worker</t>
        </is>
      </c>
      <c r="E50" t="inlineStr">
        <is>
          <t>See</t>
        </is>
      </c>
      <c r="F50" t="inlineStr">
        <is>
          <t>Campers</t>
        </is>
      </c>
      <c r="G50" t="inlineStr">
        <is>
          <t xml:space="preserve"> Camp Worker </t>
        </is>
      </c>
      <c r="H50" t="inlineStr">
        <is>
          <t xml:space="preserve"> See </t>
        </is>
      </c>
      <c r="I50" t="inlineStr">
        <is>
          <t xml:space="preserve"> Campers </t>
        </is>
      </c>
      <c r="J50" t="inlineStr">
        <is>
          <t xml:space="preserve"> Camp Worker         </t>
        </is>
      </c>
      <c r="K50" t="inlineStr">
        <is>
          <t xml:space="preserve"> See       </t>
        </is>
      </c>
      <c r="L50" t="inlineStr">
        <is>
          <t xml:space="preserve"> Campers                </t>
        </is>
      </c>
    </row>
    <row r="51">
      <c r="A51" t="inlineStr">
        <is>
          <t xml:space="preserve"> Camp Worker        </t>
        </is>
      </c>
      <c r="B51" t="inlineStr">
        <is>
          <t xml:space="preserve"> Submit   </t>
        </is>
      </c>
      <c r="C51" t="inlineStr">
        <is>
          <t xml:space="preserve"> Completion Report     </t>
        </is>
      </c>
      <c r="D51" t="inlineStr">
        <is>
          <t>Camp Worker</t>
        </is>
      </c>
      <c r="E51" t="inlineStr">
        <is>
          <t>Submit</t>
        </is>
      </c>
      <c r="F51" t="inlineStr">
        <is>
          <t>Completion Report</t>
        </is>
      </c>
      <c r="G51" t="inlineStr">
        <is>
          <t xml:space="preserve"> Camp Worker </t>
        </is>
      </c>
      <c r="H51" t="inlineStr">
        <is>
          <t xml:space="preserve"> Submit </t>
        </is>
      </c>
      <c r="I51" t="inlineStr">
        <is>
          <t xml:space="preserve"> Completion Report </t>
        </is>
      </c>
      <c r="J51" t="inlineStr">
        <is>
          <t xml:space="preserve"> Camp Worker         </t>
        </is>
      </c>
      <c r="K51" t="inlineStr">
        <is>
          <t xml:space="preserve"> Submit    </t>
        </is>
      </c>
      <c r="L51" t="inlineStr">
        <is>
          <t xml:space="preserve"> Completion Report      </t>
        </is>
      </c>
    </row>
    <row r="52">
      <c r="A52" t="inlineStr">
        <is>
          <t xml:space="preserve"> Camp Worker        </t>
        </is>
      </c>
      <c r="B52" t="inlineStr">
        <is>
          <t xml:space="preserve"> Report   </t>
        </is>
      </c>
      <c r="C52" t="inlineStr">
        <is>
          <t xml:space="preserve"> Camper                </t>
        </is>
      </c>
      <c r="D52" t="inlineStr">
        <is>
          <t>Camp Worker</t>
        </is>
      </c>
      <c r="E52" t="inlineStr">
        <is>
          <t>Report</t>
        </is>
      </c>
      <c r="F52" t="inlineStr">
        <is>
          <t>Camper</t>
        </is>
      </c>
      <c r="G52" t="inlineStr">
        <is>
          <t xml:space="preserve"> Camp Worker </t>
        </is>
      </c>
      <c r="H52" t="inlineStr">
        <is>
          <t xml:space="preserve"> Report </t>
        </is>
      </c>
      <c r="I52" t="inlineStr">
        <is>
          <t xml:space="preserve"> Camper </t>
        </is>
      </c>
      <c r="J52" t="inlineStr">
        <is>
          <t xml:space="preserve"> Camp Worker         </t>
        </is>
      </c>
      <c r="K52" t="inlineStr">
        <is>
          <t xml:space="preserve"> Report    </t>
        </is>
      </c>
      <c r="L52" t="inlineStr">
        <is>
          <t xml:space="preserve"> Camper                 </t>
        </is>
      </c>
    </row>
    <row r="53">
      <c r="A53" t="inlineStr">
        <is>
          <t xml:space="preserve"> Camp Worker        </t>
        </is>
      </c>
      <c r="B53" t="inlineStr">
        <is>
          <t xml:space="preserve"> Report   </t>
        </is>
      </c>
      <c r="C53" t="inlineStr">
        <is>
          <t xml:space="preserve"> Supplies              </t>
        </is>
      </c>
      <c r="D53" t="inlineStr">
        <is>
          <t>Camp Worker</t>
        </is>
      </c>
      <c r="E53" t="inlineStr">
        <is>
          <t>Report</t>
        </is>
      </c>
      <c r="F53" t="inlineStr">
        <is>
          <t>Supplies List</t>
        </is>
      </c>
      <c r="G53" t="inlineStr">
        <is>
          <t xml:space="preserve"> Camp Worker </t>
        </is>
      </c>
      <c r="H53" t="inlineStr">
        <is>
          <t xml:space="preserve"> Report </t>
        </is>
      </c>
      <c r="I53" t="inlineStr">
        <is>
          <t xml:space="preserve"> Supplies </t>
        </is>
      </c>
      <c r="J53" t="inlineStr">
        <is>
          <t xml:space="preserve"> Camp Worker         </t>
        </is>
      </c>
      <c r="K53" t="inlineStr">
        <is>
          <t xml:space="preserve"> Report    </t>
        </is>
      </c>
      <c r="L53" t="inlineStr">
        <is>
          <t xml:space="preserve"> List                   </t>
        </is>
      </c>
    </row>
    <row r="54">
      <c r="A54" t="inlineStr">
        <is>
          <t xml:space="preserve"> Camp Worker        </t>
        </is>
      </c>
      <c r="B54" t="inlineStr">
        <is>
          <t xml:space="preserve"> Report   </t>
        </is>
      </c>
      <c r="C54" t="inlineStr">
        <is>
          <t xml:space="preserve"> Repairs               </t>
        </is>
      </c>
      <c r="D54" t="inlineStr">
        <is>
          <t>Camp Worker</t>
        </is>
      </c>
      <c r="E54" t="inlineStr">
        <is>
          <t>Report</t>
        </is>
      </c>
      <c r="F54" t="inlineStr">
        <is>
          <t>Necessary Repairs</t>
        </is>
      </c>
      <c r="G54" t="inlineStr">
        <is>
          <t xml:space="preserve"> Camp Worker </t>
        </is>
      </c>
      <c r="H54" t="inlineStr">
        <is>
          <t xml:space="preserve"> Report </t>
        </is>
      </c>
      <c r="I54" t="inlineStr">
        <is>
          <t xml:space="preserve"> Repairs </t>
        </is>
      </c>
      <c r="J54" t="inlineStr">
        <is>
          <t xml:space="preserve"> Camp Worker         </t>
        </is>
      </c>
      <c r="K54" t="inlineStr">
        <is>
          <t xml:space="preserve"> Report    </t>
        </is>
      </c>
      <c r="L54" t="inlineStr">
        <is>
          <t xml:space="preserve"> Repairs                </t>
        </is>
      </c>
    </row>
    <row r="55">
      <c r="A55" t="inlineStr">
        <is>
          <t xml:space="preserve"> Camp Worker        </t>
        </is>
      </c>
      <c r="B55" t="inlineStr">
        <is>
          <t xml:space="preserve"> See      </t>
        </is>
      </c>
      <c r="C55" t="inlineStr">
        <is>
          <t xml:space="preserve"> Campers               </t>
        </is>
      </c>
      <c r="D55" t="inlineStr">
        <is>
          <t>Camp Worker</t>
        </is>
      </c>
      <c r="E55" t="inlineStr">
        <is>
          <t>See</t>
        </is>
      </c>
      <c r="F55" t="inlineStr">
        <is>
          <t>Campers</t>
        </is>
      </c>
      <c r="G55" t="inlineStr">
        <is>
          <t xml:space="preserve"> Camp Worker </t>
        </is>
      </c>
      <c r="H55" t="inlineStr">
        <is>
          <t xml:space="preserve"> See </t>
        </is>
      </c>
      <c r="I55" t="inlineStr">
        <is>
          <t xml:space="preserve"> Campers </t>
        </is>
      </c>
      <c r="J55" t="inlineStr">
        <is>
          <t xml:space="preserve"> Camp Worker         </t>
        </is>
      </c>
      <c r="K55" t="inlineStr">
        <is>
          <t xml:space="preserve"> See       </t>
        </is>
      </c>
      <c r="L55" t="inlineStr">
        <is>
          <t xml:space="preserve"> Campers                </t>
        </is>
      </c>
    </row>
    <row r="56">
      <c r="A56" t="inlineStr">
        <is>
          <t xml:space="preserve"> Camp Counselor     </t>
        </is>
      </c>
      <c r="B56" t="inlineStr">
        <is>
          <t xml:space="preserve"> Take     </t>
        </is>
      </c>
      <c r="C56" t="inlineStr">
        <is>
          <t xml:space="preserve"> Attendance            </t>
        </is>
      </c>
      <c r="D56" t="inlineStr">
        <is>
          <t>Camp Counselor</t>
        </is>
      </c>
      <c r="E56" t="inlineStr">
        <is>
          <t>Take</t>
        </is>
      </c>
      <c r="F56" t="inlineStr">
        <is>
          <t>Attendance</t>
        </is>
      </c>
      <c r="G56" t="inlineStr">
        <is>
          <t xml:space="preserve"> Camp Counselor </t>
        </is>
      </c>
      <c r="H56" t="inlineStr">
        <is>
          <t xml:space="preserve"> Take </t>
        </is>
      </c>
      <c r="I56" t="inlineStr">
        <is>
          <t xml:space="preserve"> Attendance </t>
        </is>
      </c>
      <c r="J56" t="inlineStr">
        <is>
          <t xml:space="preserve"> Camp Counselor      </t>
        </is>
      </c>
      <c r="K56" t="inlineStr">
        <is>
          <t xml:space="preserve"> Take      </t>
        </is>
      </c>
      <c r="L56" t="inlineStr">
        <is>
          <t xml:space="preserve"> Attendance            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Camp Administrator </t>
        </is>
      </c>
      <c r="B2" t="inlineStr">
        <is>
          <t xml:space="preserve"> Add      </t>
        </is>
      </c>
      <c r="C2" t="inlineStr">
        <is>
          <t xml:space="preserve"> Campers               </t>
        </is>
      </c>
      <c r="D2" t="inlineStr">
        <is>
          <t>Camp Administrator</t>
        </is>
      </c>
      <c r="E2" t="inlineStr">
        <is>
          <t>Add</t>
        </is>
      </c>
      <c r="F2" t="inlineStr">
        <is>
          <t>Campers</t>
        </is>
      </c>
      <c r="G2" t="inlineStr">
        <is>
          <t xml:space="preserve"> Camp Administrator </t>
        </is>
      </c>
      <c r="H2" t="inlineStr">
        <is>
          <t xml:space="preserve"> Add </t>
        </is>
      </c>
      <c r="I2" t="inlineStr">
        <is>
          <t xml:space="preserve"> Campers </t>
        </is>
      </c>
      <c r="J2" t="inlineStr">
        <is>
          <t xml:space="preserve"> Camp Administrator  </t>
        </is>
      </c>
      <c r="K2" t="inlineStr">
        <is>
          <t xml:space="preserve"> Add       </t>
        </is>
      </c>
      <c r="L2" t="inlineStr">
        <is>
          <t xml:space="preserve"> Campers       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95.47</v>
      </c>
      <c r="T2" t="n">
        <v>98.2</v>
      </c>
      <c r="U2" t="n">
        <v>95.75</v>
      </c>
    </row>
    <row r="3">
      <c r="A3" t="inlineStr">
        <is>
          <t xml:space="preserve"> Camp Administrator </t>
        </is>
      </c>
      <c r="B3" t="inlineStr">
        <is>
          <t xml:space="preserve"> Remove   </t>
        </is>
      </c>
      <c r="C3" t="inlineStr">
        <is>
          <t xml:space="preserve"> Campers               </t>
        </is>
      </c>
      <c r="D3" t="inlineStr">
        <is>
          <t>Camp Administrator</t>
        </is>
      </c>
      <c r="E3" t="inlineStr">
        <is>
          <t>Remove</t>
        </is>
      </c>
      <c r="F3" t="inlineStr">
        <is>
          <t>Campers</t>
        </is>
      </c>
      <c r="G3" t="inlineStr">
        <is>
          <t xml:space="preserve"> Camp Administrator </t>
        </is>
      </c>
      <c r="H3" t="inlineStr">
        <is>
          <t xml:space="preserve"> Remove </t>
        </is>
      </c>
      <c r="I3" t="inlineStr">
        <is>
          <t xml:space="preserve"> Campers </t>
        </is>
      </c>
      <c r="J3" t="inlineStr">
        <is>
          <t xml:space="preserve"> Camp Administrator  </t>
        </is>
      </c>
      <c r="K3" t="inlineStr">
        <is>
          <t xml:space="preserve"> Remove    </t>
        </is>
      </c>
      <c r="L3" t="inlineStr">
        <is>
          <t xml:space="preserve"> Campers                </t>
        </is>
      </c>
      <c r="M3" t="n">
        <v>100</v>
      </c>
      <c r="N3" t="n">
        <v>100</v>
      </c>
      <c r="O3" t="n">
        <v>100</v>
      </c>
      <c r="Q3" t="inlineStr">
        <is>
          <t>LLM2</t>
        </is>
      </c>
      <c r="R3" t="n">
        <v>95.47</v>
      </c>
      <c r="S3" t="n">
        <v>100</v>
      </c>
      <c r="T3" t="n">
        <v>94.95999999999999</v>
      </c>
      <c r="U3" t="n">
        <v>93.45</v>
      </c>
    </row>
    <row r="4">
      <c r="A4" t="inlineStr">
        <is>
          <t xml:space="preserve"> Camp Administrator </t>
        </is>
      </c>
      <c r="B4" t="inlineStr">
        <is>
          <t xml:space="preserve"> Keep     </t>
        </is>
      </c>
      <c r="C4" t="inlineStr">
        <is>
          <t xml:space="preserve"> Camper Records        </t>
        </is>
      </c>
      <c r="D4" t="inlineStr">
        <is>
          <t>Camp Administrator</t>
        </is>
      </c>
      <c r="E4" t="inlineStr">
        <is>
          <t>Keep</t>
        </is>
      </c>
      <c r="F4" t="inlineStr">
        <is>
          <t>Camper Records</t>
        </is>
      </c>
      <c r="G4" t="inlineStr">
        <is>
          <t xml:space="preserve"> Camp Administrator </t>
        </is>
      </c>
      <c r="H4" t="inlineStr">
        <is>
          <t xml:space="preserve"> Keep </t>
        </is>
      </c>
      <c r="I4" t="inlineStr">
        <is>
          <t xml:space="preserve"> Camper Records </t>
        </is>
      </c>
      <c r="J4" t="inlineStr">
        <is>
          <t xml:space="preserve"> Camp Administrator  </t>
        </is>
      </c>
      <c r="K4" t="inlineStr">
        <is>
          <t xml:space="preserve"> Keep      </t>
        </is>
      </c>
      <c r="L4" t="inlineStr">
        <is>
          <t xml:space="preserve"> Camper Records         </t>
        </is>
      </c>
      <c r="M4" t="n">
        <v>100</v>
      </c>
      <c r="N4" t="n">
        <v>100</v>
      </c>
      <c r="O4" t="n">
        <v>100</v>
      </c>
      <c r="Q4" t="inlineStr">
        <is>
          <t>LLM3</t>
        </is>
      </c>
      <c r="R4" t="n">
        <v>98.2</v>
      </c>
      <c r="S4" t="n">
        <v>94.95999999999999</v>
      </c>
      <c r="T4" t="n">
        <v>100</v>
      </c>
      <c r="U4" t="n">
        <v>97.42</v>
      </c>
    </row>
    <row r="5">
      <c r="A5" t="inlineStr">
        <is>
          <t xml:space="preserve"> Camp Administrator </t>
        </is>
      </c>
      <c r="B5" t="inlineStr">
        <is>
          <t xml:space="preserve"> Upload   </t>
        </is>
      </c>
      <c r="C5" t="inlineStr">
        <is>
          <t xml:space="preserve"> Consent Forms         </t>
        </is>
      </c>
      <c r="D5" t="inlineStr">
        <is>
          <t>Camp Administrator</t>
        </is>
      </c>
      <c r="E5" t="inlineStr">
        <is>
          <t>Upload</t>
        </is>
      </c>
      <c r="F5" t="inlineStr">
        <is>
          <t>Consent Forms</t>
        </is>
      </c>
      <c r="G5" t="inlineStr">
        <is>
          <t xml:space="preserve"> Camp Administrator </t>
        </is>
      </c>
      <c r="H5" t="inlineStr">
        <is>
          <t xml:space="preserve"> Upload </t>
        </is>
      </c>
      <c r="I5" t="inlineStr">
        <is>
          <t xml:space="preserve"> Consent Forms </t>
        </is>
      </c>
      <c r="J5" t="inlineStr">
        <is>
          <t xml:space="preserve"> Camp Administrator  </t>
        </is>
      </c>
      <c r="K5" t="inlineStr">
        <is>
          <t xml:space="preserve"> Upload    </t>
        </is>
      </c>
      <c r="L5" t="inlineStr">
        <is>
          <t xml:space="preserve"> Consent Forms          </t>
        </is>
      </c>
      <c r="M5" t="n">
        <v>100</v>
      </c>
      <c r="N5" t="n">
        <v>100</v>
      </c>
      <c r="O5" t="n">
        <v>100</v>
      </c>
      <c r="Q5" t="inlineStr">
        <is>
          <t>LLM4</t>
        </is>
      </c>
      <c r="R5" t="n">
        <v>95.75</v>
      </c>
      <c r="S5" t="n">
        <v>93.45</v>
      </c>
      <c r="T5" t="n">
        <v>97.42</v>
      </c>
      <c r="U5" t="n">
        <v>100</v>
      </c>
    </row>
    <row r="6">
      <c r="A6" t="inlineStr">
        <is>
          <t xml:space="preserve"> Camp Administrator </t>
        </is>
      </c>
      <c r="B6" t="inlineStr">
        <is>
          <t xml:space="preserve"> Track    </t>
        </is>
      </c>
      <c r="C6" t="inlineStr">
        <is>
          <t xml:space="preserve"> Camper Forms          </t>
        </is>
      </c>
      <c r="D6" t="inlineStr">
        <is>
          <t>Camp Administrator</t>
        </is>
      </c>
      <c r="E6" t="inlineStr">
        <is>
          <t>Track</t>
        </is>
      </c>
      <c r="F6" t="inlineStr">
        <is>
          <t>Submitted Forms</t>
        </is>
      </c>
      <c r="G6" t="inlineStr">
        <is>
          <t xml:space="preserve"> Camp Administrator </t>
        </is>
      </c>
      <c r="H6" t="inlineStr">
        <is>
          <t xml:space="preserve"> Track </t>
        </is>
      </c>
      <c r="I6" t="inlineStr">
        <is>
          <t xml:space="preserve"> Forms </t>
        </is>
      </c>
      <c r="J6" t="inlineStr">
        <is>
          <t xml:space="preserve"> Camp Administrator  </t>
        </is>
      </c>
      <c r="K6" t="inlineStr">
        <is>
          <t xml:space="preserve"> Keep      </t>
        </is>
      </c>
      <c r="L6" t="inlineStr">
        <is>
          <t xml:space="preserve"> Forms                  </t>
        </is>
      </c>
      <c r="M6" t="n">
        <v>100</v>
      </c>
      <c r="N6" t="n">
        <v>61.11</v>
      </c>
      <c r="O6" t="n">
        <v>59.11</v>
      </c>
    </row>
    <row r="7">
      <c r="A7" t="inlineStr">
        <is>
          <t xml:space="preserve"> Camp Administrator </t>
        </is>
      </c>
      <c r="B7" t="inlineStr">
        <is>
          <t xml:space="preserve"> Schedule </t>
        </is>
      </c>
      <c r="C7" t="inlineStr">
        <is>
          <t xml:space="preserve"> Activities            </t>
        </is>
      </c>
      <c r="D7" t="inlineStr">
        <is>
          <t>Camp Administrator</t>
        </is>
      </c>
      <c r="E7" t="inlineStr">
        <is>
          <t>Schedule</t>
        </is>
      </c>
      <c r="F7" t="inlineStr">
        <is>
          <t>Activities</t>
        </is>
      </c>
      <c r="G7" t="inlineStr">
        <is>
          <t xml:space="preserve"> Camp Administrator </t>
        </is>
      </c>
      <c r="H7" t="inlineStr">
        <is>
          <t xml:space="preserve"> Schedule </t>
        </is>
      </c>
      <c r="I7" t="inlineStr">
        <is>
          <t xml:space="preserve"> Activities </t>
        </is>
      </c>
      <c r="J7" t="inlineStr">
        <is>
          <t xml:space="preserve"> Camp Administrator  </t>
        </is>
      </c>
      <c r="K7" t="inlineStr">
        <is>
          <t xml:space="preserve"> Schedule  </t>
        </is>
      </c>
      <c r="L7" t="inlineStr">
        <is>
          <t xml:space="preserve"> Activities             </t>
        </is>
      </c>
      <c r="M7" t="n">
        <v>100</v>
      </c>
      <c r="N7" t="n">
        <v>100</v>
      </c>
      <c r="O7" t="n">
        <v>100</v>
      </c>
    </row>
    <row r="8">
      <c r="A8" t="inlineStr">
        <is>
          <t xml:space="preserve"> Camp Administrator </t>
        </is>
      </c>
      <c r="B8" t="inlineStr">
        <is>
          <t xml:space="preserve"> Create   </t>
        </is>
      </c>
      <c r="C8" t="inlineStr">
        <is>
          <t xml:space="preserve"> Nametags              </t>
        </is>
      </c>
      <c r="D8" t="inlineStr">
        <is>
          <t>Camp Administrator</t>
        </is>
      </c>
      <c r="E8" t="inlineStr">
        <is>
          <t>Create</t>
        </is>
      </c>
      <c r="F8" t="inlineStr">
        <is>
          <t>Nametags</t>
        </is>
      </c>
      <c r="G8" t="inlineStr">
        <is>
          <t xml:space="preserve"> Camp Administrator </t>
        </is>
      </c>
      <c r="H8" t="inlineStr">
        <is>
          <t xml:space="preserve"> Create </t>
        </is>
      </c>
      <c r="I8" t="inlineStr">
        <is>
          <t xml:space="preserve"> Nametags </t>
        </is>
      </c>
      <c r="J8" t="inlineStr">
        <is>
          <t xml:space="preserve"> Camp Administrator  </t>
        </is>
      </c>
      <c r="K8" t="inlineStr">
        <is>
          <t xml:space="preserve"> Create    </t>
        </is>
      </c>
      <c r="L8" t="inlineStr">
        <is>
          <t xml:space="preserve"> Nametags               </t>
        </is>
      </c>
      <c r="M8" t="n">
        <v>100</v>
      </c>
      <c r="N8" t="n">
        <v>100</v>
      </c>
      <c r="O8" t="n">
        <v>100</v>
      </c>
    </row>
    <row r="9">
      <c r="A9" t="inlineStr">
        <is>
          <t xml:space="preserve"> Camp Administrator </t>
        </is>
      </c>
      <c r="B9" t="inlineStr">
        <is>
          <t xml:space="preserve"> Suspend  </t>
        </is>
      </c>
      <c r="C9" t="inlineStr">
        <is>
          <t xml:space="preserve"> Camper                </t>
        </is>
      </c>
      <c r="D9" t="inlineStr">
        <is>
          <t>Camp Administrator</t>
        </is>
      </c>
      <c r="E9" t="inlineStr">
        <is>
          <t>Suspend</t>
        </is>
      </c>
      <c r="F9" t="inlineStr">
        <is>
          <t>Camper</t>
        </is>
      </c>
      <c r="G9" t="inlineStr">
        <is>
          <t xml:space="preserve"> Camp Administrator </t>
        </is>
      </c>
      <c r="H9" t="inlineStr">
        <is>
          <t xml:space="preserve"> Suspend </t>
        </is>
      </c>
      <c r="I9" t="inlineStr">
        <is>
          <t xml:space="preserve"> Camper </t>
        </is>
      </c>
      <c r="J9" t="inlineStr">
        <is>
          <t xml:space="preserve"> Camp Administrator  </t>
        </is>
      </c>
      <c r="K9" t="inlineStr">
        <is>
          <t xml:space="preserve"> Suspend   </t>
        </is>
      </c>
      <c r="L9" t="inlineStr">
        <is>
          <t xml:space="preserve"> Camper                 </t>
        </is>
      </c>
      <c r="M9" t="n">
        <v>100</v>
      </c>
      <c r="N9" t="n">
        <v>100</v>
      </c>
      <c r="O9" t="n">
        <v>100</v>
      </c>
    </row>
    <row r="10">
      <c r="A10" t="inlineStr">
        <is>
          <t xml:space="preserve"> Camp Administrator </t>
        </is>
      </c>
      <c r="B10" t="inlineStr">
        <is>
          <t xml:space="preserve"> Set      </t>
        </is>
      </c>
      <c r="C10" t="inlineStr">
        <is>
          <t xml:space="preserve"> Reminders             </t>
        </is>
      </c>
      <c r="D10" t="inlineStr">
        <is>
          <t>Camp Administrator</t>
        </is>
      </c>
      <c r="E10" t="inlineStr">
        <is>
          <t>Set</t>
        </is>
      </c>
      <c r="F10" t="inlineStr">
        <is>
          <t>Reminders</t>
        </is>
      </c>
      <c r="G10" t="inlineStr">
        <is>
          <t xml:space="preserve"> Camp Administrator </t>
        </is>
      </c>
      <c r="H10" t="inlineStr">
        <is>
          <t xml:space="preserve"> Set </t>
        </is>
      </c>
      <c r="I10" t="inlineStr">
        <is>
          <t xml:space="preserve"> Reminders </t>
        </is>
      </c>
      <c r="J10" t="inlineStr">
        <is>
          <t xml:space="preserve"> Camp Administrator  </t>
        </is>
      </c>
      <c r="K10" t="inlineStr">
        <is>
          <t xml:space="preserve"> Set       </t>
        </is>
      </c>
      <c r="L10" t="inlineStr">
        <is>
          <t xml:space="preserve"> Reminders              </t>
        </is>
      </c>
      <c r="M10" t="n">
        <v>100</v>
      </c>
      <c r="N10" t="n">
        <v>100</v>
      </c>
      <c r="O10" t="n">
        <v>100</v>
      </c>
    </row>
    <row r="11">
      <c r="A11" t="inlineStr">
        <is>
          <t xml:space="preserve"> Camp Administrator </t>
        </is>
      </c>
      <c r="B11" t="inlineStr">
        <is>
          <t xml:space="preserve"> Assign   </t>
        </is>
      </c>
      <c r="C11" t="inlineStr">
        <is>
          <t xml:space="preserve"> Positions             </t>
        </is>
      </c>
      <c r="D11" t="inlineStr">
        <is>
          <t>Camp Administrator</t>
        </is>
      </c>
      <c r="E11" t="inlineStr">
        <is>
          <t>Assign</t>
        </is>
      </c>
      <c r="F11" t="inlineStr">
        <is>
          <t>Staff Positions</t>
        </is>
      </c>
      <c r="G11" t="inlineStr">
        <is>
          <t xml:space="preserve"> Camp Administrator </t>
        </is>
      </c>
      <c r="H11" t="inlineStr">
        <is>
          <t xml:space="preserve"> Assign </t>
        </is>
      </c>
      <c r="I11" t="inlineStr">
        <is>
          <t xml:space="preserve"> Positions </t>
        </is>
      </c>
      <c r="J11" t="inlineStr">
        <is>
          <t xml:space="preserve"> Camp Administrator  </t>
        </is>
      </c>
      <c r="K11" t="inlineStr">
        <is>
          <t xml:space="preserve"> Assign    </t>
        </is>
      </c>
      <c r="L11" t="inlineStr">
        <is>
          <t xml:space="preserve"> Positions              </t>
        </is>
      </c>
      <c r="M11" t="n">
        <v>100</v>
      </c>
      <c r="N11" t="n">
        <v>100</v>
      </c>
      <c r="O11" t="n">
        <v>87.5</v>
      </c>
    </row>
    <row r="12">
      <c r="A12" t="inlineStr">
        <is>
          <t xml:space="preserve"> Camp Administrator </t>
        </is>
      </c>
      <c r="B12" t="inlineStr">
        <is>
          <t xml:space="preserve"> Warn     </t>
        </is>
      </c>
      <c r="C12" t="inlineStr">
        <is>
          <t xml:space="preserve"> Camp Worker           </t>
        </is>
      </c>
      <c r="D12" t="inlineStr">
        <is>
          <t>Camp Administrator</t>
        </is>
      </c>
      <c r="E12" t="inlineStr">
        <is>
          <t>Warn</t>
        </is>
      </c>
      <c r="F12" t="inlineStr">
        <is>
          <t>Camp Worker</t>
        </is>
      </c>
      <c r="G12" t="inlineStr">
        <is>
          <t xml:space="preserve"> Camp Administrator </t>
        </is>
      </c>
      <c r="H12" t="inlineStr">
        <is>
          <t xml:space="preserve"> Warn </t>
        </is>
      </c>
      <c r="I12" t="inlineStr">
        <is>
          <t xml:space="preserve"> Camp Worker </t>
        </is>
      </c>
      <c r="J12" t="inlineStr">
        <is>
          <t xml:space="preserve"> Camp Administrator  </t>
        </is>
      </c>
      <c r="K12" t="inlineStr">
        <is>
          <t xml:space="preserve"> Warn      </t>
        </is>
      </c>
      <c r="L12" t="inlineStr">
        <is>
          <t xml:space="preserve"> Camp Worker     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Camp Administrator </t>
        </is>
      </c>
      <c r="B13" t="inlineStr">
        <is>
          <t xml:space="preserve"> Create   </t>
        </is>
      </c>
      <c r="C13" t="inlineStr">
        <is>
          <t xml:space="preserve"> Rules                 </t>
        </is>
      </c>
      <c r="D13" t="inlineStr">
        <is>
          <t>Camp Administrator</t>
        </is>
      </c>
      <c r="E13" t="inlineStr">
        <is>
          <t>Create</t>
        </is>
      </c>
      <c r="F13" t="inlineStr">
        <is>
          <t>Rules</t>
        </is>
      </c>
      <c r="G13" t="inlineStr">
        <is>
          <t xml:space="preserve"> Camp Administrator </t>
        </is>
      </c>
      <c r="H13" t="inlineStr">
        <is>
          <t xml:space="preserve"> Create </t>
        </is>
      </c>
      <c r="I13" t="inlineStr">
        <is>
          <t xml:space="preserve"> Rules </t>
        </is>
      </c>
      <c r="J13" t="inlineStr">
        <is>
          <t xml:space="preserve"> Camp Administrator  </t>
        </is>
      </c>
      <c r="K13" t="inlineStr">
        <is>
          <t xml:space="preserve"> Create    </t>
        </is>
      </c>
      <c r="L13" t="inlineStr">
        <is>
          <t xml:space="preserve"> Rules                  </t>
        </is>
      </c>
      <c r="M13" t="n">
        <v>100</v>
      </c>
      <c r="N13" t="n">
        <v>100</v>
      </c>
      <c r="O13" t="n">
        <v>100</v>
      </c>
    </row>
    <row r="14">
      <c r="A14" t="inlineStr">
        <is>
          <t xml:space="preserve"> Camp Administrator </t>
        </is>
      </c>
      <c r="B14" t="inlineStr">
        <is>
          <t xml:space="preserve"> Track    </t>
        </is>
      </c>
      <c r="C14" t="inlineStr">
        <is>
          <t xml:space="preserve"> Facility Usage        </t>
        </is>
      </c>
      <c r="D14" t="inlineStr">
        <is>
          <t>Camp Administrator</t>
        </is>
      </c>
      <c r="E14" t="inlineStr">
        <is>
          <t>Track</t>
        </is>
      </c>
      <c r="F14" t="inlineStr">
        <is>
          <t>Facility Usage</t>
        </is>
      </c>
      <c r="G14" t="inlineStr">
        <is>
          <t xml:space="preserve"> Camp Administrator </t>
        </is>
      </c>
      <c r="H14" t="inlineStr">
        <is>
          <t xml:space="preserve"> Track </t>
        </is>
      </c>
      <c r="I14" t="inlineStr">
        <is>
          <t xml:space="preserve"> Facilities Usage </t>
        </is>
      </c>
      <c r="J14" t="inlineStr">
        <is>
          <t xml:space="preserve"> Camp Administrator  </t>
        </is>
      </c>
      <c r="K14" t="inlineStr">
        <is>
          <t xml:space="preserve"> Keep      </t>
        </is>
      </c>
      <c r="L14" t="inlineStr">
        <is>
          <t xml:space="preserve"> Usage                  </t>
        </is>
      </c>
      <c r="M14" t="n">
        <v>100</v>
      </c>
      <c r="N14" t="n">
        <v>61.11</v>
      </c>
      <c r="O14" t="n">
        <v>71.04000000000001</v>
      </c>
    </row>
    <row r="15">
      <c r="A15" t="inlineStr">
        <is>
          <t xml:space="preserve"> Camp Administrator </t>
        </is>
      </c>
      <c r="B15" t="inlineStr">
        <is>
          <t xml:space="preserve"> Create   </t>
        </is>
      </c>
      <c r="C15" t="inlineStr">
        <is>
          <t xml:space="preserve"> Avenue                </t>
        </is>
      </c>
      <c r="D15" t="inlineStr">
        <is>
          <t>Camp Administrator</t>
        </is>
      </c>
      <c r="E15" t="inlineStr">
        <is>
          <t>Create</t>
        </is>
      </c>
      <c r="F15" t="inlineStr">
        <is>
          <t>Avenue</t>
        </is>
      </c>
      <c r="G15" t="inlineStr">
        <is>
          <t xml:space="preserve"> Camp Administrator </t>
        </is>
      </c>
      <c r="H15" t="inlineStr">
        <is>
          <t xml:space="preserve"> Create </t>
        </is>
      </c>
      <c r="I15" t="inlineStr">
        <is>
          <t xml:space="preserve"> Avenue </t>
        </is>
      </c>
      <c r="J15" t="inlineStr">
        <is>
          <t xml:space="preserve"> Camp Administrator  </t>
        </is>
      </c>
      <c r="K15" t="inlineStr">
        <is>
          <t xml:space="preserve"> Create    </t>
        </is>
      </c>
      <c r="L15" t="inlineStr">
        <is>
          <t xml:space="preserve"> Avenue           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Camp Administrator </t>
        </is>
      </c>
      <c r="B16" t="inlineStr">
        <is>
          <t xml:space="preserve"> Store    </t>
        </is>
      </c>
      <c r="C16" t="inlineStr">
        <is>
          <t xml:space="preserve"> Emergency Information </t>
        </is>
      </c>
      <c r="D16" t="inlineStr">
        <is>
          <t>Camp Administrator</t>
        </is>
      </c>
      <c r="E16" t="inlineStr">
        <is>
          <t>Store</t>
        </is>
      </c>
      <c r="F16" t="inlineStr">
        <is>
          <t>Emergency Information</t>
        </is>
      </c>
      <c r="G16" t="inlineStr">
        <is>
          <t xml:space="preserve"> Camp Administrator </t>
        </is>
      </c>
      <c r="H16" t="inlineStr">
        <is>
          <t xml:space="preserve"> Store </t>
        </is>
      </c>
      <c r="I16" t="inlineStr">
        <is>
          <t xml:space="preserve"> Emergency Information </t>
        </is>
      </c>
      <c r="J16" t="inlineStr">
        <is>
          <t xml:space="preserve"> Camp Administrator  </t>
        </is>
      </c>
      <c r="K16" t="inlineStr">
        <is>
          <t xml:space="preserve"> Store     </t>
        </is>
      </c>
      <c r="L16" t="inlineStr">
        <is>
          <t xml:space="preserve"> Emergency Information  </t>
        </is>
      </c>
      <c r="M16" t="n">
        <v>100</v>
      </c>
      <c r="N16" t="n">
        <v>100</v>
      </c>
      <c r="O16" t="n">
        <v>100</v>
      </c>
    </row>
    <row r="17">
      <c r="A17" t="inlineStr">
        <is>
          <t xml:space="preserve"> Camp Administrator </t>
        </is>
      </c>
      <c r="B17" t="inlineStr">
        <is>
          <t xml:space="preserve"> Store    </t>
        </is>
      </c>
      <c r="C17" t="inlineStr">
        <is>
          <t xml:space="preserve"> Parent Information    </t>
        </is>
      </c>
      <c r="D17" t="inlineStr">
        <is>
          <t>Camp Administrator</t>
        </is>
      </c>
      <c r="E17" t="inlineStr">
        <is>
          <t>Store</t>
        </is>
      </c>
      <c r="F17" t="inlineStr">
        <is>
          <t>Parent Information</t>
        </is>
      </c>
      <c r="G17" t="inlineStr">
        <is>
          <t xml:space="preserve"> Camp Administrator </t>
        </is>
      </c>
      <c r="H17" t="inlineStr">
        <is>
          <t xml:space="preserve"> Store </t>
        </is>
      </c>
      <c r="I17" t="inlineStr">
        <is>
          <t xml:space="preserve"> Parent Information </t>
        </is>
      </c>
      <c r="J17" t="inlineStr">
        <is>
          <t xml:space="preserve"> Camp Administrator  </t>
        </is>
      </c>
      <c r="K17" t="inlineStr">
        <is>
          <t xml:space="preserve"> Store     </t>
        </is>
      </c>
      <c r="L17" t="inlineStr">
        <is>
          <t xml:space="preserve"> Information            </t>
        </is>
      </c>
      <c r="M17" t="n">
        <v>100</v>
      </c>
      <c r="N17" t="n">
        <v>100</v>
      </c>
      <c r="O17" t="n">
        <v>87.93000000000001</v>
      </c>
    </row>
    <row r="18">
      <c r="A18" t="inlineStr">
        <is>
          <t xml:space="preserve"> Camp Administrator </t>
        </is>
      </c>
      <c r="B18" t="inlineStr">
        <is>
          <t xml:space="preserve"> Provide  </t>
        </is>
      </c>
      <c r="C18" t="inlineStr">
        <is>
          <t xml:space="preserve"> Feedback              </t>
        </is>
      </c>
      <c r="D18" t="inlineStr">
        <is>
          <t>Camp Administrator</t>
        </is>
      </c>
      <c r="E18" t="inlineStr">
        <is>
          <t>Provide</t>
        </is>
      </c>
      <c r="F18" t="inlineStr">
        <is>
          <t>Feedback</t>
        </is>
      </c>
      <c r="G18" t="inlineStr">
        <is>
          <t xml:space="preserve"> Camp Administrator </t>
        </is>
      </c>
      <c r="H18" t="inlineStr">
        <is>
          <t xml:space="preserve"> Provide </t>
        </is>
      </c>
      <c r="I18" t="inlineStr">
        <is>
          <t xml:space="preserve"> Feedback </t>
        </is>
      </c>
      <c r="J18" t="inlineStr">
        <is>
          <t xml:space="preserve"> Camp Administrator  </t>
        </is>
      </c>
      <c r="K18" t="inlineStr">
        <is>
          <t xml:space="preserve"> Provide   </t>
        </is>
      </c>
      <c r="L18" t="inlineStr">
        <is>
          <t xml:space="preserve"> Feedback               </t>
        </is>
      </c>
      <c r="M18" t="n">
        <v>100</v>
      </c>
      <c r="N18" t="n">
        <v>100</v>
      </c>
      <c r="O18" t="n">
        <v>100</v>
      </c>
    </row>
    <row r="19">
      <c r="A19" t="inlineStr">
        <is>
          <t xml:space="preserve"> Camp Administrator </t>
        </is>
      </c>
      <c r="B19" t="inlineStr">
        <is>
          <t xml:space="preserve"> Make     </t>
        </is>
      </c>
      <c r="C19" t="inlineStr">
        <is>
          <t xml:space="preserve"> Nametags              </t>
        </is>
      </c>
      <c r="D19" t="inlineStr">
        <is>
          <t>Camp Administrator</t>
        </is>
      </c>
      <c r="E19" t="inlineStr">
        <is>
          <t>Make</t>
        </is>
      </c>
      <c r="F19" t="inlineStr">
        <is>
          <t>Nametags</t>
        </is>
      </c>
      <c r="G19" t="inlineStr">
        <is>
          <t xml:space="preserve"> Camp Administrator </t>
        </is>
      </c>
      <c r="H19" t="inlineStr">
        <is>
          <t xml:space="preserve"> Make </t>
        </is>
      </c>
      <c r="I19" t="inlineStr">
        <is>
          <t xml:space="preserve"> Nametags </t>
        </is>
      </c>
      <c r="J19" t="inlineStr">
        <is>
          <t xml:space="preserve"> Camp Administrator  </t>
        </is>
      </c>
      <c r="K19" t="inlineStr">
        <is>
          <t xml:space="preserve"> Make      </t>
        </is>
      </c>
      <c r="L19" t="inlineStr">
        <is>
          <t xml:space="preserve"> Nametags               </t>
        </is>
      </c>
      <c r="M19" t="n">
        <v>100</v>
      </c>
      <c r="N19" t="n">
        <v>100</v>
      </c>
      <c r="O19" t="n">
        <v>100</v>
      </c>
    </row>
    <row r="20">
      <c r="A20" t="inlineStr">
        <is>
          <t xml:space="preserve"> Camp Administrator </t>
        </is>
      </c>
      <c r="B20" t="inlineStr">
        <is>
          <t xml:space="preserve"> Create   </t>
        </is>
      </c>
      <c r="C20" t="inlineStr">
        <is>
          <t xml:space="preserve"> Registration Form     </t>
        </is>
      </c>
      <c r="D20" t="inlineStr">
        <is>
          <t>Camp Administrator</t>
        </is>
      </c>
      <c r="E20" t="inlineStr">
        <is>
          <t>Create</t>
        </is>
      </c>
      <c r="F20" t="inlineStr">
        <is>
          <t>Registration Form</t>
        </is>
      </c>
      <c r="G20" t="inlineStr">
        <is>
          <t xml:space="preserve"> Camp Administrator </t>
        </is>
      </c>
      <c r="H20" t="inlineStr">
        <is>
          <t xml:space="preserve"> Create </t>
        </is>
      </c>
      <c r="I20" t="inlineStr">
        <is>
          <t xml:space="preserve"> Registration Form </t>
        </is>
      </c>
      <c r="J20" t="inlineStr">
        <is>
          <t xml:space="preserve"> Camp Administrator  </t>
        </is>
      </c>
      <c r="K20" t="inlineStr">
        <is>
          <t xml:space="preserve"> Create    </t>
        </is>
      </c>
      <c r="L20" t="inlineStr">
        <is>
          <t xml:space="preserve"> Registration Form      </t>
        </is>
      </c>
      <c r="M20" t="n">
        <v>100</v>
      </c>
      <c r="N20" t="n">
        <v>100</v>
      </c>
      <c r="O20" t="n">
        <v>100</v>
      </c>
    </row>
    <row r="21">
      <c r="A21" t="inlineStr">
        <is>
          <t xml:space="preserve"> Camp Administrator </t>
        </is>
      </c>
      <c r="B21" t="inlineStr">
        <is>
          <t xml:space="preserve"> Keep     </t>
        </is>
      </c>
      <c r="C21" t="inlineStr">
        <is>
          <t xml:space="preserve"> Information           </t>
        </is>
      </c>
      <c r="D21" t="inlineStr">
        <is>
          <t>Camp Administrator</t>
        </is>
      </c>
      <c r="E21" t="inlineStr">
        <is>
          <t>Keep</t>
        </is>
      </c>
      <c r="F21" t="inlineStr">
        <is>
          <t>Information</t>
        </is>
      </c>
      <c r="G21" t="inlineStr">
        <is>
          <t xml:space="preserve"> Camp Administrator </t>
        </is>
      </c>
      <c r="H21" t="inlineStr">
        <is>
          <t xml:space="preserve"> Keep </t>
        </is>
      </c>
      <c r="I21" t="inlineStr">
        <is>
          <t xml:space="preserve"> Information </t>
        </is>
      </c>
      <c r="J21" t="inlineStr">
        <is>
          <t xml:space="preserve"> Camp Administrator  </t>
        </is>
      </c>
      <c r="K21" t="inlineStr">
        <is>
          <t xml:space="preserve"> Keep      </t>
        </is>
      </c>
      <c r="L21" t="inlineStr">
        <is>
          <t xml:space="preserve"> Information            </t>
        </is>
      </c>
      <c r="M21" t="n">
        <v>100</v>
      </c>
      <c r="N21" t="n">
        <v>100</v>
      </c>
      <c r="O21" t="n">
        <v>100</v>
      </c>
    </row>
    <row r="22">
      <c r="A22" t="inlineStr">
        <is>
          <t xml:space="preserve"> Camp Administrator </t>
        </is>
      </c>
      <c r="B22" t="inlineStr">
        <is>
          <t xml:space="preserve"> See      </t>
        </is>
      </c>
      <c r="C22" t="inlineStr">
        <is>
          <t xml:space="preserve"> Medical Forms         </t>
        </is>
      </c>
      <c r="D22" t="inlineStr">
        <is>
          <t>Camp Administrator</t>
        </is>
      </c>
      <c r="E22" t="inlineStr">
        <is>
          <t>See</t>
        </is>
      </c>
      <c r="F22" t="inlineStr">
        <is>
          <t>Medical Forms</t>
        </is>
      </c>
      <c r="G22" t="inlineStr">
        <is>
          <t xml:space="preserve"> Camp Administrator </t>
        </is>
      </c>
      <c r="H22" t="inlineStr">
        <is>
          <t xml:space="preserve"> See </t>
        </is>
      </c>
      <c r="I22" t="inlineStr">
        <is>
          <t xml:space="preserve"> Medical Forms </t>
        </is>
      </c>
      <c r="J22" t="inlineStr">
        <is>
          <t xml:space="preserve"> Camp Administrator  </t>
        </is>
      </c>
      <c r="K22" t="inlineStr">
        <is>
          <t xml:space="preserve"> See       </t>
        </is>
      </c>
      <c r="L22" t="inlineStr">
        <is>
          <t xml:space="preserve"> Medical Forms          </t>
        </is>
      </c>
      <c r="M22" t="n">
        <v>100</v>
      </c>
      <c r="N22" t="n">
        <v>100</v>
      </c>
      <c r="O22" t="n">
        <v>100</v>
      </c>
    </row>
    <row r="23">
      <c r="A23" t="inlineStr">
        <is>
          <t xml:space="preserve"> Camp Administrator </t>
        </is>
      </c>
      <c r="B23" t="inlineStr">
        <is>
          <t xml:space="preserve"> Notify   </t>
        </is>
      </c>
      <c r="C23" t="inlineStr">
        <is>
          <t xml:space="preserve"> Parents               </t>
        </is>
      </c>
      <c r="D23" t="inlineStr">
        <is>
          <t>Camp Administrator</t>
        </is>
      </c>
      <c r="E23" t="inlineStr">
        <is>
          <t>Notify</t>
        </is>
      </c>
      <c r="F23" t="inlineStr">
        <is>
          <t>Parents</t>
        </is>
      </c>
      <c r="G23" t="inlineStr">
        <is>
          <t xml:space="preserve"> Camp Administrator </t>
        </is>
      </c>
      <c r="H23" t="inlineStr">
        <is>
          <t xml:space="preserve"> Notify </t>
        </is>
      </c>
      <c r="I23" t="inlineStr">
        <is>
          <t xml:space="preserve"> Parents </t>
        </is>
      </c>
      <c r="J23" t="inlineStr">
        <is>
          <t xml:space="preserve"> Camp Administrator  </t>
        </is>
      </c>
      <c r="K23" t="inlineStr">
        <is>
          <t xml:space="preserve"> Notify    </t>
        </is>
      </c>
      <c r="L23" t="inlineStr">
        <is>
          <t xml:space="preserve"> Parents                </t>
        </is>
      </c>
      <c r="M23" t="n">
        <v>100</v>
      </c>
      <c r="N23" t="n">
        <v>100</v>
      </c>
      <c r="O23" t="n">
        <v>100</v>
      </c>
    </row>
    <row r="24">
      <c r="A24" t="inlineStr">
        <is>
          <t xml:space="preserve"> Camp Administrator </t>
        </is>
      </c>
      <c r="B24" t="inlineStr">
        <is>
          <t xml:space="preserve"> Log      </t>
        </is>
      </c>
      <c r="C24" t="inlineStr">
        <is>
          <t xml:space="preserve"> Attendance            </t>
        </is>
      </c>
      <c r="D24" t="inlineStr">
        <is>
          <t>Camp Administrator</t>
        </is>
      </c>
      <c r="E24" t="inlineStr">
        <is>
          <t>Log</t>
        </is>
      </c>
      <c r="F24" t="inlineStr">
        <is>
          <t>Attendance</t>
        </is>
      </c>
      <c r="G24" t="inlineStr">
        <is>
          <t xml:space="preserve"> Camp Administrator </t>
        </is>
      </c>
      <c r="H24" t="inlineStr">
        <is>
          <t xml:space="preserve"> Log </t>
        </is>
      </c>
      <c r="I24" t="inlineStr">
        <is>
          <t xml:space="preserve"> Attendance </t>
        </is>
      </c>
      <c r="J24" t="inlineStr">
        <is>
          <t xml:space="preserve"> Camp Administrator  </t>
        </is>
      </c>
      <c r="K24" t="inlineStr">
        <is>
          <t xml:space="preserve"> Log       </t>
        </is>
      </c>
      <c r="L24" t="inlineStr">
        <is>
          <t xml:space="preserve"> Attendance             </t>
        </is>
      </c>
      <c r="M24" t="n">
        <v>100</v>
      </c>
      <c r="N24" t="n">
        <v>100</v>
      </c>
      <c r="O24" t="n">
        <v>100</v>
      </c>
    </row>
    <row r="25">
      <c r="A25" t="inlineStr">
        <is>
          <t xml:space="preserve"> Camp Administrator </t>
        </is>
      </c>
      <c r="B25" t="inlineStr">
        <is>
          <t xml:space="preserve"> Add      </t>
        </is>
      </c>
      <c r="C25" t="inlineStr">
        <is>
          <t xml:space="preserve"> Parents               </t>
        </is>
      </c>
      <c r="D25" t="inlineStr">
        <is>
          <t>Camp Administrator</t>
        </is>
      </c>
      <c r="E25" t="inlineStr">
        <is>
          <t>Add</t>
        </is>
      </c>
      <c r="F25" t="inlineStr">
        <is>
          <t>Parents</t>
        </is>
      </c>
      <c r="G25" t="inlineStr">
        <is>
          <t xml:space="preserve"> Camp Administrator </t>
        </is>
      </c>
      <c r="H25" t="inlineStr">
        <is>
          <t xml:space="preserve"> Add </t>
        </is>
      </c>
      <c r="I25" t="inlineStr">
        <is>
          <t xml:space="preserve"> Parents </t>
        </is>
      </c>
      <c r="J25" t="inlineStr">
        <is>
          <t xml:space="preserve"> Camp Administrator  </t>
        </is>
      </c>
      <c r="K25" t="inlineStr">
        <is>
          <t xml:space="preserve"> Add       </t>
        </is>
      </c>
      <c r="L25" t="inlineStr">
        <is>
          <t xml:space="preserve"> Parents                </t>
        </is>
      </c>
      <c r="M25" t="n">
        <v>100</v>
      </c>
      <c r="N25" t="n">
        <v>100</v>
      </c>
      <c r="O25" t="n">
        <v>100</v>
      </c>
    </row>
    <row r="26">
      <c r="A26" t="inlineStr">
        <is>
          <t xml:space="preserve"> Camp Administrator </t>
        </is>
      </c>
      <c r="B26" t="inlineStr">
        <is>
          <t xml:space="preserve"> Create   </t>
        </is>
      </c>
      <c r="C26" t="inlineStr">
        <is>
          <t xml:space="preserve"> Groups                </t>
        </is>
      </c>
      <c r="D26" t="inlineStr">
        <is>
          <t>Camp Administrator</t>
        </is>
      </c>
      <c r="E26" t="inlineStr">
        <is>
          <t>Create</t>
        </is>
      </c>
      <c r="F26" t="inlineStr">
        <is>
          <t>Groups</t>
        </is>
      </c>
      <c r="G26" t="inlineStr">
        <is>
          <t xml:space="preserve"> Camp Administrator </t>
        </is>
      </c>
      <c r="H26" t="inlineStr">
        <is>
          <t xml:space="preserve"> Create </t>
        </is>
      </c>
      <c r="I26" t="inlineStr">
        <is>
          <t xml:space="preserve"> Groups </t>
        </is>
      </c>
      <c r="J26" t="inlineStr">
        <is>
          <t xml:space="preserve"> Camp Administrator  </t>
        </is>
      </c>
      <c r="K26" t="inlineStr">
        <is>
          <t xml:space="preserve"> Create    </t>
        </is>
      </c>
      <c r="L26" t="inlineStr">
        <is>
          <t xml:space="preserve"> Groups                 </t>
        </is>
      </c>
      <c r="M26" t="n">
        <v>100</v>
      </c>
      <c r="N26" t="n">
        <v>100</v>
      </c>
      <c r="O26" t="n">
        <v>100</v>
      </c>
    </row>
    <row r="27">
      <c r="A27" t="inlineStr">
        <is>
          <t xml:space="preserve"> Camp Administrator </t>
        </is>
      </c>
      <c r="B27" t="inlineStr">
        <is>
          <t xml:space="preserve"> See      </t>
        </is>
      </c>
      <c r="C27" t="inlineStr">
        <is>
          <t xml:space="preserve"> Camp Groups           </t>
        </is>
      </c>
      <c r="D27" t="inlineStr">
        <is>
          <t>Camp Administrator</t>
        </is>
      </c>
      <c r="E27" t="inlineStr">
        <is>
          <t>See</t>
        </is>
      </c>
      <c r="F27" t="inlineStr">
        <is>
          <t>Camp Groups</t>
        </is>
      </c>
      <c r="G27" t="inlineStr">
        <is>
          <t xml:space="preserve"> Camp Administrator </t>
        </is>
      </c>
      <c r="H27" t="inlineStr">
        <is>
          <t xml:space="preserve"> See </t>
        </is>
      </c>
      <c r="I27" t="inlineStr">
        <is>
          <t xml:space="preserve"> Camp Groups </t>
        </is>
      </c>
      <c r="J27" t="inlineStr">
        <is>
          <t xml:space="preserve"> Camp Administrator  </t>
        </is>
      </c>
      <c r="K27" t="inlineStr">
        <is>
          <t xml:space="preserve"> See       </t>
        </is>
      </c>
      <c r="L27" t="inlineStr">
        <is>
          <t xml:space="preserve"> Camp Groups            </t>
        </is>
      </c>
      <c r="M27" t="n">
        <v>100</v>
      </c>
      <c r="N27" t="n">
        <v>100</v>
      </c>
      <c r="O27" t="n">
        <v>100</v>
      </c>
    </row>
    <row r="28">
      <c r="A28" t="inlineStr">
        <is>
          <t xml:space="preserve"> Camp Administrator </t>
        </is>
      </c>
      <c r="B28" t="inlineStr">
        <is>
          <t xml:space="preserve"> Schedule </t>
        </is>
      </c>
      <c r="C28" t="inlineStr">
        <is>
          <t xml:space="preserve"> Activities            </t>
        </is>
      </c>
      <c r="D28" t="inlineStr">
        <is>
          <t>Camp Administrator</t>
        </is>
      </c>
      <c r="E28" t="inlineStr">
        <is>
          <t>Schedule</t>
        </is>
      </c>
      <c r="F28" t="inlineStr">
        <is>
          <t>Tasks Activities</t>
        </is>
      </c>
      <c r="G28" t="inlineStr">
        <is>
          <t xml:space="preserve"> Camp Administrator </t>
        </is>
      </c>
      <c r="H28" t="inlineStr">
        <is>
          <t xml:space="preserve"> Schedule </t>
        </is>
      </c>
      <c r="I28" t="inlineStr">
        <is>
          <t xml:space="preserve"> Tasks </t>
        </is>
      </c>
      <c r="J28" t="inlineStr">
        <is>
          <t xml:space="preserve"> Camp Administrator  </t>
        </is>
      </c>
      <c r="K28" t="inlineStr">
        <is>
          <t xml:space="preserve"> Schedule  </t>
        </is>
      </c>
      <c r="L28" t="inlineStr">
        <is>
          <t xml:space="preserve"> Tasks                  </t>
        </is>
      </c>
      <c r="M28" t="n">
        <v>100</v>
      </c>
      <c r="N28" t="n">
        <v>100</v>
      </c>
      <c r="O28" t="n">
        <v>54.25</v>
      </c>
    </row>
    <row r="29">
      <c r="A29" t="inlineStr">
        <is>
          <t xml:space="preserve"> Camp Administrator </t>
        </is>
      </c>
      <c r="B29" t="inlineStr">
        <is>
          <t xml:space="preserve"> Delete   </t>
        </is>
      </c>
      <c r="C29" t="inlineStr">
        <is>
          <t xml:space="preserve"> Tasks                 </t>
        </is>
      </c>
      <c r="D29" t="inlineStr">
        <is>
          <t>Camp Administrator</t>
        </is>
      </c>
      <c r="E29" t="inlineStr">
        <is>
          <t>Delete</t>
        </is>
      </c>
      <c r="F29" t="inlineStr">
        <is>
          <t>Tasks Activities</t>
        </is>
      </c>
      <c r="G29" t="inlineStr">
        <is>
          <t xml:space="preserve"> Camp Administrator </t>
        </is>
      </c>
      <c r="H29" t="inlineStr">
        <is>
          <t xml:space="preserve"> Delete </t>
        </is>
      </c>
      <c r="I29" t="inlineStr">
        <is>
          <t xml:space="preserve"> Tasks </t>
        </is>
      </c>
      <c r="J29" t="inlineStr">
        <is>
          <t xml:space="preserve"> Camp Administrator  </t>
        </is>
      </c>
      <c r="K29" t="inlineStr">
        <is>
          <t xml:space="preserve"> Delete    </t>
        </is>
      </c>
      <c r="L29" t="inlineStr">
        <is>
          <t xml:space="preserve"> Tasks                  </t>
        </is>
      </c>
      <c r="M29" t="n">
        <v>100</v>
      </c>
      <c r="N29" t="n">
        <v>100</v>
      </c>
      <c r="O29" t="n">
        <v>73.81</v>
      </c>
    </row>
    <row r="30">
      <c r="A30" t="inlineStr">
        <is>
          <t xml:space="preserve"> Camp Administrator </t>
        </is>
      </c>
      <c r="B30" t="inlineStr">
        <is>
          <t xml:space="preserve"> Modify   </t>
        </is>
      </c>
      <c r="C30" t="inlineStr">
        <is>
          <t xml:space="preserve"> Tasks                 </t>
        </is>
      </c>
      <c r="D30" t="inlineStr">
        <is>
          <t>Camp Administrator</t>
        </is>
      </c>
      <c r="E30" t="inlineStr">
        <is>
          <t>Modify</t>
        </is>
      </c>
      <c r="F30" t="inlineStr">
        <is>
          <t>Tasks Events</t>
        </is>
      </c>
      <c r="G30" t="inlineStr">
        <is>
          <t xml:space="preserve"> Camp Administrator </t>
        </is>
      </c>
      <c r="H30" t="inlineStr">
        <is>
          <t xml:space="preserve"> Modify </t>
        </is>
      </c>
      <c r="I30" t="inlineStr">
        <is>
          <t xml:space="preserve"> Tasks </t>
        </is>
      </c>
      <c r="J30" t="inlineStr">
        <is>
          <t xml:space="preserve"> Camp Administrator  </t>
        </is>
      </c>
      <c r="K30" t="inlineStr">
        <is>
          <t xml:space="preserve"> Modify    </t>
        </is>
      </c>
      <c r="L30" t="inlineStr">
        <is>
          <t xml:space="preserve"> Tasks                  </t>
        </is>
      </c>
      <c r="M30" t="n">
        <v>100</v>
      </c>
      <c r="N30" t="n">
        <v>100</v>
      </c>
      <c r="O30" t="n">
        <v>79.41</v>
      </c>
    </row>
    <row r="31">
      <c r="A31" t="inlineStr">
        <is>
          <t xml:space="preserve"> Camp Administrator </t>
        </is>
      </c>
      <c r="B31" t="inlineStr">
        <is>
          <t xml:space="preserve"> Modify   </t>
        </is>
      </c>
      <c r="C31" t="inlineStr">
        <is>
          <t xml:space="preserve"> Camper Information    </t>
        </is>
      </c>
      <c r="D31" t="inlineStr">
        <is>
          <t>Camp Administrator</t>
        </is>
      </c>
      <c r="E31" t="inlineStr">
        <is>
          <t>Modify</t>
        </is>
      </c>
      <c r="F31" t="inlineStr">
        <is>
          <t>Enrolled Campers</t>
        </is>
      </c>
      <c r="G31" t="inlineStr">
        <is>
          <t xml:space="preserve"> Camp Administrator </t>
        </is>
      </c>
      <c r="H31" t="inlineStr">
        <is>
          <t xml:space="preserve"> Modify </t>
        </is>
      </c>
      <c r="I31" t="inlineStr">
        <is>
          <t xml:space="preserve"> Information </t>
        </is>
      </c>
      <c r="J31" t="inlineStr">
        <is>
          <t xml:space="preserve"> Camp Administrator  </t>
        </is>
      </c>
      <c r="K31" t="inlineStr">
        <is>
          <t xml:space="preserve"> Modify    </t>
        </is>
      </c>
      <c r="L31" t="inlineStr">
        <is>
          <t xml:space="preserve"> Information            </t>
        </is>
      </c>
      <c r="M31" t="n">
        <v>100</v>
      </c>
      <c r="N31" t="n">
        <v>100</v>
      </c>
      <c r="O31" t="n">
        <v>59.17</v>
      </c>
    </row>
    <row r="32">
      <c r="A32" t="inlineStr">
        <is>
          <t xml:space="preserve"> Camp Administrator </t>
        </is>
      </c>
      <c r="B32" t="inlineStr">
        <is>
          <t xml:space="preserve"> Delete   </t>
        </is>
      </c>
      <c r="C32" t="inlineStr">
        <is>
          <t xml:space="preserve"> Campers               </t>
        </is>
      </c>
      <c r="D32" t="inlineStr">
        <is>
          <t>Camp Administrator</t>
        </is>
      </c>
      <c r="E32" t="inlineStr">
        <is>
          <t>Delete</t>
        </is>
      </c>
      <c r="F32" t="inlineStr">
        <is>
          <t>Campers</t>
        </is>
      </c>
      <c r="G32" t="inlineStr">
        <is>
          <t xml:space="preserve"> Camp Administrator </t>
        </is>
      </c>
      <c r="H32" t="inlineStr">
        <is>
          <t xml:space="preserve"> Delete </t>
        </is>
      </c>
      <c r="I32" t="inlineStr">
        <is>
          <t xml:space="preserve"> Campers </t>
        </is>
      </c>
      <c r="J32" t="inlineStr">
        <is>
          <t xml:space="preserve"> Camp Administrator  </t>
        </is>
      </c>
      <c r="K32" t="inlineStr">
        <is>
          <t xml:space="preserve"> Delete    </t>
        </is>
      </c>
      <c r="L32" t="inlineStr">
        <is>
          <t xml:space="preserve"> Campers                </t>
        </is>
      </c>
      <c r="M32" t="n">
        <v>100</v>
      </c>
      <c r="N32" t="n">
        <v>100</v>
      </c>
      <c r="O32" t="n">
        <v>100</v>
      </c>
    </row>
    <row r="33">
      <c r="A33" t="inlineStr">
        <is>
          <t xml:space="preserve"> Camp Administrator </t>
        </is>
      </c>
      <c r="B33" t="inlineStr">
        <is>
          <t xml:space="preserve"> Modify   </t>
        </is>
      </c>
      <c r="C33" t="inlineStr">
        <is>
          <t xml:space="preserve"> Parent Information    </t>
        </is>
      </c>
      <c r="D33" t="inlineStr">
        <is>
          <t>Camp Administrator</t>
        </is>
      </c>
      <c r="E33" t="inlineStr">
        <is>
          <t>Modify</t>
        </is>
      </c>
      <c r="F33" t="inlineStr">
        <is>
          <t>Added Parents</t>
        </is>
      </c>
      <c r="G33" t="inlineStr">
        <is>
          <t xml:space="preserve"> Camp Administrator </t>
        </is>
      </c>
      <c r="H33" t="inlineStr">
        <is>
          <t xml:space="preserve"> Modify </t>
        </is>
      </c>
      <c r="I33" t="inlineStr">
        <is>
          <t xml:space="preserve"> Information </t>
        </is>
      </c>
      <c r="J33" t="inlineStr">
        <is>
          <t xml:space="preserve"> Camp Administrator  </t>
        </is>
      </c>
      <c r="K33" t="inlineStr">
        <is>
          <t xml:space="preserve"> Modify    </t>
        </is>
      </c>
      <c r="L33" t="inlineStr">
        <is>
          <t xml:space="preserve"> Information            </t>
        </is>
      </c>
      <c r="M33" t="n">
        <v>100</v>
      </c>
      <c r="N33" t="n">
        <v>100</v>
      </c>
      <c r="O33" t="n">
        <v>56.11</v>
      </c>
    </row>
    <row r="34">
      <c r="A34" t="inlineStr">
        <is>
          <t xml:space="preserve"> Camp Administrator </t>
        </is>
      </c>
      <c r="B34" t="inlineStr">
        <is>
          <t xml:space="preserve"> Delete   </t>
        </is>
      </c>
      <c r="C34" t="inlineStr">
        <is>
          <t xml:space="preserve"> Parents               </t>
        </is>
      </c>
      <c r="D34" t="inlineStr">
        <is>
          <t>Camp Administrator</t>
        </is>
      </c>
      <c r="E34" t="inlineStr">
        <is>
          <t>Delete</t>
        </is>
      </c>
      <c r="F34" t="inlineStr">
        <is>
          <t>Parents</t>
        </is>
      </c>
      <c r="G34" t="inlineStr">
        <is>
          <t xml:space="preserve"> Camp Administrator </t>
        </is>
      </c>
      <c r="H34" t="inlineStr">
        <is>
          <t xml:space="preserve"> Delete </t>
        </is>
      </c>
      <c r="I34" t="inlineStr">
        <is>
          <t xml:space="preserve"> Parents </t>
        </is>
      </c>
      <c r="J34" t="inlineStr">
        <is>
          <t xml:space="preserve"> Camp Administrator  </t>
        </is>
      </c>
      <c r="K34" t="inlineStr">
        <is>
          <t xml:space="preserve"> Delete    </t>
        </is>
      </c>
      <c r="L34" t="inlineStr">
        <is>
          <t xml:space="preserve"> Parents                </t>
        </is>
      </c>
      <c r="M34" t="n">
        <v>100</v>
      </c>
      <c r="N34" t="n">
        <v>100</v>
      </c>
      <c r="O34" t="n">
        <v>100</v>
      </c>
    </row>
    <row r="35">
      <c r="A35" t="inlineStr">
        <is>
          <t xml:space="preserve"> Camp Administrator </t>
        </is>
      </c>
      <c r="B35" t="inlineStr">
        <is>
          <t xml:space="preserve"> Modify   </t>
        </is>
      </c>
      <c r="C35" t="inlineStr">
        <is>
          <t xml:space="preserve"> Group Information     </t>
        </is>
      </c>
      <c r="D35" t="inlineStr">
        <is>
          <t>Camp Administrator</t>
        </is>
      </c>
      <c r="E35" t="inlineStr">
        <is>
          <t>Modify</t>
        </is>
      </c>
      <c r="F35" t="inlineStr">
        <is>
          <t>Group Information</t>
        </is>
      </c>
      <c r="G35" t="inlineStr">
        <is>
          <t xml:space="preserve"> Camp Administrator </t>
        </is>
      </c>
      <c r="H35" t="inlineStr">
        <is>
          <t xml:space="preserve"> Modify </t>
        </is>
      </c>
      <c r="I35" t="inlineStr">
        <is>
          <t xml:space="preserve"> Group Information </t>
        </is>
      </c>
      <c r="J35" t="inlineStr">
        <is>
          <t xml:space="preserve"> Camp Administrator  </t>
        </is>
      </c>
      <c r="K35" t="inlineStr">
        <is>
          <t xml:space="preserve"> Modify    </t>
        </is>
      </c>
      <c r="L35" t="inlineStr">
        <is>
          <t xml:space="preserve"> Information            </t>
        </is>
      </c>
      <c r="M35" t="n">
        <v>100</v>
      </c>
      <c r="N35" t="n">
        <v>100</v>
      </c>
      <c r="O35" t="n">
        <v>89.29000000000001</v>
      </c>
    </row>
    <row r="36">
      <c r="A36" t="inlineStr">
        <is>
          <t xml:space="preserve"> Camp Administrator </t>
        </is>
      </c>
      <c r="B36" t="inlineStr">
        <is>
          <t xml:space="preserve"> See      </t>
        </is>
      </c>
      <c r="C36" t="inlineStr">
        <is>
          <t xml:space="preserve"> Events                </t>
        </is>
      </c>
      <c r="D36" t="inlineStr">
        <is>
          <t>Camp Administrator</t>
        </is>
      </c>
      <c r="E36" t="inlineStr">
        <is>
          <t>See</t>
        </is>
      </c>
      <c r="F36" t="inlineStr">
        <is>
          <t>Events</t>
        </is>
      </c>
      <c r="G36" t="inlineStr">
        <is>
          <t xml:space="preserve"> Camp Administrator </t>
        </is>
      </c>
      <c r="H36" t="inlineStr">
        <is>
          <t xml:space="preserve"> See </t>
        </is>
      </c>
      <c r="I36" t="inlineStr">
        <is>
          <t xml:space="preserve"> Events </t>
        </is>
      </c>
      <c r="J36" t="inlineStr">
        <is>
          <t xml:space="preserve"> Camp Administrator  </t>
        </is>
      </c>
      <c r="K36" t="inlineStr">
        <is>
          <t xml:space="preserve"> See       </t>
        </is>
      </c>
      <c r="L36" t="inlineStr">
        <is>
          <t xml:space="preserve"> Events                 </t>
        </is>
      </c>
      <c r="M36" t="n">
        <v>100</v>
      </c>
      <c r="N36" t="n">
        <v>100</v>
      </c>
      <c r="O36" t="n">
        <v>100</v>
      </c>
    </row>
    <row r="37">
      <c r="A37" t="inlineStr">
        <is>
          <t xml:space="preserve"> Parent             </t>
        </is>
      </c>
      <c r="B37" t="inlineStr">
        <is>
          <t xml:space="preserve"> See      </t>
        </is>
      </c>
      <c r="C37" t="inlineStr">
        <is>
          <t xml:space="preserve"> Consent Forms         </t>
        </is>
      </c>
      <c r="D37" t="inlineStr">
        <is>
          <t>Parent</t>
        </is>
      </c>
      <c r="E37" t="inlineStr">
        <is>
          <t>See</t>
        </is>
      </c>
      <c r="F37" t="inlineStr">
        <is>
          <t>Consent Forms</t>
        </is>
      </c>
      <c r="G37" t="inlineStr">
        <is>
          <t xml:space="preserve"> Parent </t>
        </is>
      </c>
      <c r="H37" t="inlineStr">
        <is>
          <t xml:space="preserve"> See </t>
        </is>
      </c>
      <c r="I37" t="inlineStr">
        <is>
          <t xml:space="preserve"> Consent Forms </t>
        </is>
      </c>
      <c r="J37" t="inlineStr">
        <is>
          <t xml:space="preserve"> Parent              </t>
        </is>
      </c>
      <c r="K37" t="inlineStr">
        <is>
          <t xml:space="preserve"> See       </t>
        </is>
      </c>
      <c r="L37" t="inlineStr">
        <is>
          <t xml:space="preserve"> Consent Forms          </t>
        </is>
      </c>
      <c r="M37" t="n">
        <v>100</v>
      </c>
      <c r="N37" t="n">
        <v>100</v>
      </c>
      <c r="O37" t="n">
        <v>100</v>
      </c>
    </row>
    <row r="38">
      <c r="A38" t="inlineStr">
        <is>
          <t xml:space="preserve"> Parent             </t>
        </is>
      </c>
      <c r="B38" t="inlineStr">
        <is>
          <t xml:space="preserve"> Track    </t>
        </is>
      </c>
      <c r="C38" t="inlineStr">
        <is>
          <t xml:space="preserve"> Activity Schedule     </t>
        </is>
      </c>
      <c r="D38" t="inlineStr">
        <is>
          <t>Parent</t>
        </is>
      </c>
      <c r="E38" t="inlineStr">
        <is>
          <t>Track</t>
        </is>
      </c>
      <c r="F38" t="inlineStr">
        <is>
          <t>Child Activity</t>
        </is>
      </c>
      <c r="G38" t="inlineStr">
        <is>
          <t xml:space="preserve"> Parent </t>
        </is>
      </c>
      <c r="H38" t="inlineStr">
        <is>
          <t xml:space="preserve"> Track </t>
        </is>
      </c>
      <c r="I38" t="inlineStr">
        <is>
          <t xml:space="preserve"> Activity </t>
        </is>
      </c>
      <c r="J38" t="inlineStr">
        <is>
          <t xml:space="preserve"> Parent              </t>
        </is>
      </c>
      <c r="K38" t="inlineStr">
        <is>
          <t xml:space="preserve"> Track     </t>
        </is>
      </c>
      <c r="L38" t="inlineStr">
        <is>
          <t xml:space="preserve"> Activity               </t>
        </is>
      </c>
      <c r="M38" t="n">
        <v>100</v>
      </c>
      <c r="N38" t="n">
        <v>100</v>
      </c>
      <c r="O38" t="n">
        <v>75.15000000000001</v>
      </c>
    </row>
    <row r="39">
      <c r="A39" t="inlineStr">
        <is>
          <t xml:space="preserve"> Parent             </t>
        </is>
      </c>
      <c r="B39" t="inlineStr">
        <is>
          <t xml:space="preserve"> Submit   </t>
        </is>
      </c>
      <c r="C39" t="inlineStr">
        <is>
          <t xml:space="preserve"> Forms                 </t>
        </is>
      </c>
      <c r="D39" t="inlineStr">
        <is>
          <t>Parent</t>
        </is>
      </c>
      <c r="E39" t="inlineStr">
        <is>
          <t>Submit</t>
        </is>
      </c>
      <c r="F39" t="inlineStr">
        <is>
          <t>Various Forms</t>
        </is>
      </c>
      <c r="G39" t="inlineStr">
        <is>
          <t xml:space="preserve"> Parent </t>
        </is>
      </c>
      <c r="H39" t="inlineStr">
        <is>
          <t xml:space="preserve"> Submit </t>
        </is>
      </c>
      <c r="I39" t="inlineStr">
        <is>
          <t xml:space="preserve"> Forms </t>
        </is>
      </c>
      <c r="J39" t="inlineStr">
        <is>
          <t xml:space="preserve"> Parent              </t>
        </is>
      </c>
      <c r="K39" t="inlineStr">
        <is>
          <t xml:space="preserve"> Submit    </t>
        </is>
      </c>
      <c r="L39" t="inlineStr">
        <is>
          <t xml:space="preserve"> Forms                  </t>
        </is>
      </c>
      <c r="M39" t="n">
        <v>100</v>
      </c>
      <c r="N39" t="n">
        <v>100</v>
      </c>
      <c r="O39" t="n">
        <v>77.78</v>
      </c>
    </row>
    <row r="40">
      <c r="A40" t="inlineStr">
        <is>
          <t xml:space="preserve"> Parent             </t>
        </is>
      </c>
      <c r="B40" t="inlineStr">
        <is>
          <t xml:space="preserve"> Create   </t>
        </is>
      </c>
      <c r="C40" t="inlineStr">
        <is>
          <t xml:space="preserve"> Account               </t>
        </is>
      </c>
      <c r="D40" t="inlineStr">
        <is>
          <t>Parent</t>
        </is>
      </c>
      <c r="E40" t="inlineStr">
        <is>
          <t>Create</t>
        </is>
      </c>
      <c r="F40" t="inlineStr">
        <is>
          <t>Account</t>
        </is>
      </c>
      <c r="G40" t="inlineStr">
        <is>
          <t xml:space="preserve"> Parent </t>
        </is>
      </c>
      <c r="H40" t="inlineStr">
        <is>
          <t xml:space="preserve"> Create </t>
        </is>
      </c>
      <c r="I40" t="inlineStr">
        <is>
          <t xml:space="preserve"> Account </t>
        </is>
      </c>
      <c r="J40" t="inlineStr">
        <is>
          <t xml:space="preserve"> Parent              </t>
        </is>
      </c>
      <c r="K40" t="inlineStr">
        <is>
          <t xml:space="preserve"> Create    </t>
        </is>
      </c>
      <c r="L40" t="inlineStr">
        <is>
          <t xml:space="preserve"> Account                </t>
        </is>
      </c>
      <c r="M40" t="n">
        <v>100</v>
      </c>
      <c r="N40" t="n">
        <v>100</v>
      </c>
      <c r="O40" t="n">
        <v>100</v>
      </c>
    </row>
    <row r="41">
      <c r="A41" t="inlineStr">
        <is>
          <t xml:space="preserve"> Parent             </t>
        </is>
      </c>
      <c r="B41" t="inlineStr">
        <is>
          <t xml:space="preserve"> See      </t>
        </is>
      </c>
      <c r="C41" t="inlineStr">
        <is>
          <t xml:space="preserve"> Counselors            </t>
        </is>
      </c>
      <c r="D41" t="inlineStr">
        <is>
          <t>Parent</t>
        </is>
      </c>
      <c r="E41" t="inlineStr">
        <is>
          <t>See</t>
        </is>
      </c>
      <c r="F41" t="inlineStr">
        <is>
          <t>Counselors</t>
        </is>
      </c>
      <c r="G41" t="inlineStr">
        <is>
          <t xml:space="preserve"> Parent </t>
        </is>
      </c>
      <c r="H41" t="inlineStr">
        <is>
          <t xml:space="preserve"> See </t>
        </is>
      </c>
      <c r="I41" t="inlineStr">
        <is>
          <t xml:space="preserve"> Counselors </t>
        </is>
      </c>
      <c r="J41" t="inlineStr">
        <is>
          <t xml:space="preserve"> Parent              </t>
        </is>
      </c>
      <c r="K41" t="inlineStr">
        <is>
          <t xml:space="preserve"> See       </t>
        </is>
      </c>
      <c r="L41" t="inlineStr">
        <is>
          <t xml:space="preserve"> Counselors             </t>
        </is>
      </c>
      <c r="M41" t="n">
        <v>100</v>
      </c>
      <c r="N41" t="n">
        <v>100</v>
      </c>
      <c r="O41" t="n">
        <v>100</v>
      </c>
    </row>
    <row r="42">
      <c r="A42" t="inlineStr">
        <is>
          <t xml:space="preserve"> Parent             </t>
        </is>
      </c>
      <c r="B42" t="inlineStr">
        <is>
          <t xml:space="preserve"> Message  </t>
        </is>
      </c>
      <c r="C42" t="inlineStr">
        <is>
          <t xml:space="preserve"> Counselors            </t>
        </is>
      </c>
      <c r="D42" t="inlineStr">
        <is>
          <t>Parent</t>
        </is>
      </c>
      <c r="E42" t="inlineStr">
        <is>
          <t>Message</t>
        </is>
      </c>
      <c r="F42" t="inlineStr">
        <is>
          <t>Child Counselors</t>
        </is>
      </c>
      <c r="G42" t="inlineStr">
        <is>
          <t xml:space="preserve"> Parent </t>
        </is>
      </c>
      <c r="H42" t="inlineStr">
        <is>
          <t xml:space="preserve"> Message </t>
        </is>
      </c>
      <c r="I42" t="inlineStr">
        <is>
          <t xml:space="preserve"> Counselors </t>
        </is>
      </c>
      <c r="J42" t="inlineStr">
        <is>
          <t xml:space="preserve"> Parent              </t>
        </is>
      </c>
      <c r="K42" t="inlineStr">
        <is>
          <t xml:space="preserve"> Message   </t>
        </is>
      </c>
      <c r="L42" t="inlineStr">
        <is>
          <t xml:space="preserve"> Counselors             </t>
        </is>
      </c>
      <c r="M42" t="n">
        <v>100</v>
      </c>
      <c r="N42" t="n">
        <v>100</v>
      </c>
      <c r="O42" t="n">
        <v>88.45999999999999</v>
      </c>
    </row>
    <row r="43">
      <c r="A43" t="inlineStr">
        <is>
          <t xml:space="preserve"> Parent             </t>
        </is>
      </c>
      <c r="B43" t="inlineStr">
        <is>
          <t xml:space="preserve"> Submit   </t>
        </is>
      </c>
      <c r="C43" t="inlineStr">
        <is>
          <t xml:space="preserve"> Consent Forms         </t>
        </is>
      </c>
      <c r="D43" t="inlineStr">
        <is>
          <t>Parent</t>
        </is>
      </c>
      <c r="E43" t="inlineStr">
        <is>
          <t>Sign</t>
        </is>
      </c>
      <c r="F43" t="inlineStr">
        <is>
          <t>Consent Forms</t>
        </is>
      </c>
      <c r="G43" t="inlineStr">
        <is>
          <t xml:space="preserve"> Parent </t>
        </is>
      </c>
      <c r="H43" t="inlineStr">
        <is>
          <t xml:space="preserve"> Submit </t>
        </is>
      </c>
      <c r="I43" t="inlineStr">
        <is>
          <t xml:space="preserve"> Consent Forms </t>
        </is>
      </c>
      <c r="J43" t="inlineStr">
        <is>
          <t xml:space="preserve"> Parent              </t>
        </is>
      </c>
      <c r="K43" t="inlineStr">
        <is>
          <t xml:space="preserve"> Submit    </t>
        </is>
      </c>
      <c r="L43" t="inlineStr">
        <is>
          <t xml:space="preserve"> Consent Forms          </t>
        </is>
      </c>
      <c r="M43" t="n">
        <v>100</v>
      </c>
      <c r="N43" t="n">
        <v>70</v>
      </c>
      <c r="O43" t="n">
        <v>100</v>
      </c>
    </row>
    <row r="44">
      <c r="A44" t="inlineStr">
        <is>
          <t xml:space="preserve"> Parent             </t>
        </is>
      </c>
      <c r="B44" t="inlineStr">
        <is>
          <t xml:space="preserve"> See      </t>
        </is>
      </c>
      <c r="C44" t="inlineStr">
        <is>
          <t xml:space="preserve"> Payments              </t>
        </is>
      </c>
      <c r="D44" t="inlineStr">
        <is>
          <t>Parent</t>
        </is>
      </c>
      <c r="E44" t="inlineStr">
        <is>
          <t>See</t>
        </is>
      </c>
      <c r="F44" t="inlineStr">
        <is>
          <t>Necessary Payments</t>
        </is>
      </c>
      <c r="G44" t="inlineStr">
        <is>
          <t xml:space="preserve"> Parent </t>
        </is>
      </c>
      <c r="H44" t="inlineStr">
        <is>
          <t xml:space="preserve"> See </t>
        </is>
      </c>
      <c r="I44" t="inlineStr">
        <is>
          <t xml:space="preserve"> Payments </t>
        </is>
      </c>
      <c r="J44" t="inlineStr">
        <is>
          <t xml:space="preserve"> Parent              </t>
        </is>
      </c>
      <c r="K44" t="inlineStr">
        <is>
          <t xml:space="preserve"> See       </t>
        </is>
      </c>
      <c r="L44" t="inlineStr">
        <is>
          <t xml:space="preserve"> Payments               </t>
        </is>
      </c>
      <c r="M44" t="n">
        <v>100</v>
      </c>
      <c r="N44" t="n">
        <v>100</v>
      </c>
      <c r="O44" t="n">
        <v>80.77</v>
      </c>
    </row>
    <row r="45">
      <c r="A45" t="inlineStr">
        <is>
          <t xml:space="preserve"> Parent             </t>
        </is>
      </c>
      <c r="B45" t="inlineStr">
        <is>
          <t xml:space="preserve"> Share    </t>
        </is>
      </c>
      <c r="C45" t="inlineStr">
        <is>
          <t xml:space="preserve"> Photos                </t>
        </is>
      </c>
      <c r="D45" t="inlineStr">
        <is>
          <t>Parent</t>
        </is>
      </c>
      <c r="E45" t="inlineStr">
        <is>
          <t>Share</t>
        </is>
      </c>
      <c r="F45" t="inlineStr">
        <is>
          <t>Photos</t>
        </is>
      </c>
      <c r="G45" t="inlineStr">
        <is>
          <t xml:space="preserve"> Parent </t>
        </is>
      </c>
      <c r="H45" t="inlineStr">
        <is>
          <t xml:space="preserve"> Share </t>
        </is>
      </c>
      <c r="I45" t="inlineStr">
        <is>
          <t xml:space="preserve"> Photos </t>
        </is>
      </c>
      <c r="J45" t="inlineStr">
        <is>
          <t xml:space="preserve"> Parent              </t>
        </is>
      </c>
      <c r="K45" t="inlineStr">
        <is>
          <t xml:space="preserve"> Share     </t>
        </is>
      </c>
      <c r="L45" t="inlineStr">
        <is>
          <t xml:space="preserve"> Photos                 </t>
        </is>
      </c>
      <c r="M45" t="n">
        <v>100</v>
      </c>
      <c r="N45" t="n">
        <v>100</v>
      </c>
      <c r="O45" t="n">
        <v>100</v>
      </c>
    </row>
    <row r="46">
      <c r="A46" t="inlineStr">
        <is>
          <t xml:space="preserve"> Parent             </t>
        </is>
      </c>
      <c r="B46" t="inlineStr">
        <is>
          <t xml:space="preserve"> Connect  </t>
        </is>
      </c>
      <c r="C46" t="inlineStr">
        <is>
          <t xml:space="preserve"> Staff                 </t>
        </is>
      </c>
      <c r="D46" t="inlineStr">
        <is>
          <t>Parent</t>
        </is>
      </c>
      <c r="E46" t="inlineStr">
        <is>
          <t>Connect</t>
        </is>
      </c>
      <c r="F46" t="inlineStr">
        <is>
          <t>Staff</t>
        </is>
      </c>
      <c r="G46" t="inlineStr">
        <is>
          <t xml:space="preserve"> Parent </t>
        </is>
      </c>
      <c r="H46" t="inlineStr">
        <is>
          <t xml:space="preserve"> Connect </t>
        </is>
      </c>
      <c r="I46" t="inlineStr">
        <is>
          <t xml:space="preserve"> Staff </t>
        </is>
      </c>
      <c r="J46" t="inlineStr">
        <is>
          <t xml:space="preserve"> Parent              </t>
        </is>
      </c>
      <c r="K46" t="inlineStr">
        <is>
          <t xml:space="preserve"> Connect   </t>
        </is>
      </c>
      <c r="L46" t="inlineStr">
        <is>
          <t xml:space="preserve"> Staff                  </t>
        </is>
      </c>
      <c r="M46" t="n">
        <v>100</v>
      </c>
      <c r="N46" t="n">
        <v>100</v>
      </c>
      <c r="O46" t="n">
        <v>100</v>
      </c>
    </row>
    <row r="47">
      <c r="A47" t="inlineStr">
        <is>
          <t xml:space="preserve"> Parent             </t>
        </is>
      </c>
      <c r="B47" t="inlineStr">
        <is>
          <t xml:space="preserve"> Enroll   </t>
        </is>
      </c>
      <c r="C47" t="inlineStr">
        <is>
          <t xml:space="preserve"> Children              </t>
        </is>
      </c>
      <c r="D47" t="inlineStr">
        <is>
          <t>Parent</t>
        </is>
      </c>
      <c r="E47" t="inlineStr">
        <is>
          <t>Enroll</t>
        </is>
      </c>
      <c r="F47" t="inlineStr">
        <is>
          <t>Children</t>
        </is>
      </c>
      <c r="G47" t="inlineStr">
        <is>
          <t xml:space="preserve"> Parent </t>
        </is>
      </c>
      <c r="H47" t="inlineStr">
        <is>
          <t xml:space="preserve"> Enroll </t>
        </is>
      </c>
      <c r="I47" t="inlineStr">
        <is>
          <t xml:space="preserve"> Children </t>
        </is>
      </c>
      <c r="J47" t="inlineStr">
        <is>
          <t xml:space="preserve"> Parent              </t>
        </is>
      </c>
      <c r="K47" t="inlineStr">
        <is>
          <t xml:space="preserve"> Enroll    </t>
        </is>
      </c>
      <c r="L47" t="inlineStr">
        <is>
          <t xml:space="preserve"> Children               </t>
        </is>
      </c>
      <c r="M47" t="n">
        <v>100</v>
      </c>
      <c r="N47" t="n">
        <v>100</v>
      </c>
      <c r="O47" t="n">
        <v>100</v>
      </c>
    </row>
    <row r="48">
      <c r="A48" t="inlineStr">
        <is>
          <t xml:space="preserve"> Parent             </t>
        </is>
      </c>
      <c r="B48" t="inlineStr">
        <is>
          <t xml:space="preserve"> Edit     </t>
        </is>
      </c>
      <c r="C48" t="inlineStr">
        <is>
          <t xml:space="preserve"> Enrolled Children     </t>
        </is>
      </c>
      <c r="D48" t="inlineStr">
        <is>
          <t>Parent</t>
        </is>
      </c>
      <c r="E48" t="inlineStr">
        <is>
          <t>See</t>
        </is>
      </c>
      <c r="F48" t="inlineStr">
        <is>
          <t>Enrolled Children</t>
        </is>
      </c>
      <c r="G48" t="inlineStr">
        <is>
          <t xml:space="preserve"> Parent </t>
        </is>
      </c>
      <c r="H48" t="inlineStr">
        <is>
          <t xml:space="preserve"> Edit </t>
        </is>
      </c>
      <c r="I48" t="inlineStr">
        <is>
          <t xml:space="preserve"> Enrolled Children </t>
        </is>
      </c>
      <c r="J48" t="inlineStr">
        <is>
          <t xml:space="preserve"> Parent              </t>
        </is>
      </c>
      <c r="K48" t="inlineStr">
        <is>
          <t xml:space="preserve"> See       </t>
        </is>
      </c>
      <c r="L48" t="inlineStr">
        <is>
          <t xml:space="preserve"> Children               </t>
        </is>
      </c>
      <c r="M48" t="n">
        <v>100</v>
      </c>
      <c r="N48" t="n">
        <v>52.38</v>
      </c>
      <c r="O48" t="n">
        <v>82</v>
      </c>
    </row>
    <row r="49">
      <c r="A49" t="inlineStr">
        <is>
          <t xml:space="preserve"> Parent             </t>
        </is>
      </c>
      <c r="B49" t="inlineStr">
        <is>
          <t xml:space="preserve"> See      </t>
        </is>
      </c>
      <c r="C49" t="inlineStr">
        <is>
          <t xml:space="preserve"> Activity Schedule     </t>
        </is>
      </c>
      <c r="D49" t="inlineStr">
        <is>
          <t>Parent</t>
        </is>
      </c>
      <c r="E49" t="inlineStr">
        <is>
          <t>See</t>
        </is>
      </c>
      <c r="F49" t="inlineStr">
        <is>
          <t>Schedule</t>
        </is>
      </c>
      <c r="G49" t="inlineStr">
        <is>
          <t xml:space="preserve"> Parent </t>
        </is>
      </c>
      <c r="H49" t="inlineStr">
        <is>
          <t xml:space="preserve"> See </t>
        </is>
      </c>
      <c r="I49" t="inlineStr">
        <is>
          <t xml:space="preserve"> Schedule </t>
        </is>
      </c>
      <c r="J49" t="inlineStr">
        <is>
          <t xml:space="preserve"> Parent              </t>
        </is>
      </c>
      <c r="K49" t="inlineStr">
        <is>
          <t xml:space="preserve"> See       </t>
        </is>
      </c>
      <c r="L49" t="inlineStr">
        <is>
          <t xml:space="preserve"> Schedule               </t>
        </is>
      </c>
      <c r="M49" t="n">
        <v>100</v>
      </c>
      <c r="N49" t="n">
        <v>100</v>
      </c>
      <c r="O49" t="n">
        <v>82</v>
      </c>
    </row>
    <row r="50">
      <c r="A50" t="inlineStr">
        <is>
          <t xml:space="preserve"> Camp Worker        </t>
        </is>
      </c>
      <c r="B50" t="inlineStr">
        <is>
          <t xml:space="preserve"> See      </t>
        </is>
      </c>
      <c r="C50" t="inlineStr">
        <is>
          <t xml:space="preserve"> Campers               </t>
        </is>
      </c>
      <c r="D50" t="inlineStr">
        <is>
          <t>Camp Worker</t>
        </is>
      </c>
      <c r="E50" t="inlineStr">
        <is>
          <t>See</t>
        </is>
      </c>
      <c r="F50" t="inlineStr">
        <is>
          <t>Campers</t>
        </is>
      </c>
      <c r="G50" t="inlineStr">
        <is>
          <t xml:space="preserve"> Camp Worker </t>
        </is>
      </c>
      <c r="H50" t="inlineStr">
        <is>
          <t xml:space="preserve"> See </t>
        </is>
      </c>
      <c r="I50" t="inlineStr">
        <is>
          <t xml:space="preserve"> Campers </t>
        </is>
      </c>
      <c r="J50" t="inlineStr">
        <is>
          <t xml:space="preserve"> Camp Worker         </t>
        </is>
      </c>
      <c r="K50" t="inlineStr">
        <is>
          <t xml:space="preserve"> See       </t>
        </is>
      </c>
      <c r="L50" t="inlineStr">
        <is>
          <t xml:space="preserve"> Campers                </t>
        </is>
      </c>
      <c r="M50" t="n">
        <v>100</v>
      </c>
      <c r="N50" t="n">
        <v>100</v>
      </c>
      <c r="O50" t="n">
        <v>100</v>
      </c>
    </row>
    <row r="51">
      <c r="A51" t="inlineStr">
        <is>
          <t xml:space="preserve"> Camp Worker        </t>
        </is>
      </c>
      <c r="B51" t="inlineStr">
        <is>
          <t xml:space="preserve"> Submit   </t>
        </is>
      </c>
      <c r="C51" t="inlineStr">
        <is>
          <t xml:space="preserve"> Completion Report     </t>
        </is>
      </c>
      <c r="D51" t="inlineStr">
        <is>
          <t>Camp Worker</t>
        </is>
      </c>
      <c r="E51" t="inlineStr">
        <is>
          <t>Submit</t>
        </is>
      </c>
      <c r="F51" t="inlineStr">
        <is>
          <t>Completion Report</t>
        </is>
      </c>
      <c r="G51" t="inlineStr">
        <is>
          <t xml:space="preserve"> Camp Worker </t>
        </is>
      </c>
      <c r="H51" t="inlineStr">
        <is>
          <t xml:space="preserve"> Submit </t>
        </is>
      </c>
      <c r="I51" t="inlineStr">
        <is>
          <t xml:space="preserve"> Completion Report </t>
        </is>
      </c>
      <c r="J51" t="inlineStr">
        <is>
          <t xml:space="preserve"> Camp Worker         </t>
        </is>
      </c>
      <c r="K51" t="inlineStr">
        <is>
          <t xml:space="preserve"> Submit    </t>
        </is>
      </c>
      <c r="L51" t="inlineStr">
        <is>
          <t xml:space="preserve"> Completion Report      </t>
        </is>
      </c>
      <c r="M51" t="n">
        <v>100</v>
      </c>
      <c r="N51" t="n">
        <v>100</v>
      </c>
      <c r="O51" t="n">
        <v>100</v>
      </c>
    </row>
    <row r="52">
      <c r="A52" t="inlineStr">
        <is>
          <t xml:space="preserve"> Camp Worker        </t>
        </is>
      </c>
      <c r="B52" t="inlineStr">
        <is>
          <t xml:space="preserve"> Report   </t>
        </is>
      </c>
      <c r="C52" t="inlineStr">
        <is>
          <t xml:space="preserve"> Camper                </t>
        </is>
      </c>
      <c r="D52" t="inlineStr">
        <is>
          <t>Camp Worker</t>
        </is>
      </c>
      <c r="E52" t="inlineStr">
        <is>
          <t>Report</t>
        </is>
      </c>
      <c r="F52" t="inlineStr">
        <is>
          <t>Camper</t>
        </is>
      </c>
      <c r="G52" t="inlineStr">
        <is>
          <t xml:space="preserve"> Camp Worker </t>
        </is>
      </c>
      <c r="H52" t="inlineStr">
        <is>
          <t xml:space="preserve"> Report </t>
        </is>
      </c>
      <c r="I52" t="inlineStr">
        <is>
          <t xml:space="preserve"> Camper </t>
        </is>
      </c>
      <c r="J52" t="inlineStr">
        <is>
          <t xml:space="preserve"> Camp Worker         </t>
        </is>
      </c>
      <c r="K52" t="inlineStr">
        <is>
          <t xml:space="preserve"> Report    </t>
        </is>
      </c>
      <c r="L52" t="inlineStr">
        <is>
          <t xml:space="preserve"> Camper                 </t>
        </is>
      </c>
      <c r="M52" t="n">
        <v>100</v>
      </c>
      <c r="N52" t="n">
        <v>100</v>
      </c>
      <c r="O52" t="n">
        <v>100</v>
      </c>
    </row>
    <row r="53">
      <c r="A53" t="inlineStr">
        <is>
          <t xml:space="preserve"> Camp Worker        </t>
        </is>
      </c>
      <c r="B53" t="inlineStr">
        <is>
          <t xml:space="preserve"> Report   </t>
        </is>
      </c>
      <c r="C53" t="inlineStr">
        <is>
          <t xml:space="preserve"> Supplies              </t>
        </is>
      </c>
      <c r="D53" t="inlineStr">
        <is>
          <t>Camp Worker</t>
        </is>
      </c>
      <c r="E53" t="inlineStr">
        <is>
          <t>Report</t>
        </is>
      </c>
      <c r="F53" t="inlineStr">
        <is>
          <t>Supplies List</t>
        </is>
      </c>
      <c r="G53" t="inlineStr">
        <is>
          <t xml:space="preserve"> Camp Worker </t>
        </is>
      </c>
      <c r="H53" t="inlineStr">
        <is>
          <t xml:space="preserve"> Report </t>
        </is>
      </c>
      <c r="I53" t="inlineStr">
        <is>
          <t xml:space="preserve"> Supplies </t>
        </is>
      </c>
      <c r="J53" t="inlineStr">
        <is>
          <t xml:space="preserve"> Camp Worker         </t>
        </is>
      </c>
      <c r="K53" t="inlineStr">
        <is>
          <t xml:space="preserve"> Report    </t>
        </is>
      </c>
      <c r="L53" t="inlineStr">
        <is>
          <t xml:space="preserve"> List                   </t>
        </is>
      </c>
      <c r="M53" t="n">
        <v>100</v>
      </c>
      <c r="N53" t="n">
        <v>100</v>
      </c>
      <c r="O53" t="n">
        <v>66.56999999999999</v>
      </c>
    </row>
    <row r="54">
      <c r="A54" t="inlineStr">
        <is>
          <t xml:space="preserve"> Camp Worker        </t>
        </is>
      </c>
      <c r="B54" t="inlineStr">
        <is>
          <t xml:space="preserve"> Report   </t>
        </is>
      </c>
      <c r="C54" t="inlineStr">
        <is>
          <t xml:space="preserve"> Repairs               </t>
        </is>
      </c>
      <c r="D54" t="inlineStr">
        <is>
          <t>Camp Worker</t>
        </is>
      </c>
      <c r="E54" t="inlineStr">
        <is>
          <t>Report</t>
        </is>
      </c>
      <c r="F54" t="inlineStr">
        <is>
          <t>Necessary Repairs</t>
        </is>
      </c>
      <c r="G54" t="inlineStr">
        <is>
          <t xml:space="preserve"> Camp Worker </t>
        </is>
      </c>
      <c r="H54" t="inlineStr">
        <is>
          <t xml:space="preserve"> Report </t>
        </is>
      </c>
      <c r="I54" t="inlineStr">
        <is>
          <t xml:space="preserve"> Repairs </t>
        </is>
      </c>
      <c r="J54" t="inlineStr">
        <is>
          <t xml:space="preserve"> Camp Worker         </t>
        </is>
      </c>
      <c r="K54" t="inlineStr">
        <is>
          <t xml:space="preserve"> Report    </t>
        </is>
      </c>
      <c r="L54" t="inlineStr">
        <is>
          <t xml:space="preserve"> Repairs                </t>
        </is>
      </c>
      <c r="M54" t="n">
        <v>100</v>
      </c>
      <c r="N54" t="n">
        <v>100</v>
      </c>
      <c r="O54" t="n">
        <v>79.17</v>
      </c>
    </row>
    <row r="55">
      <c r="A55" t="inlineStr">
        <is>
          <t xml:space="preserve"> Camp Worker        </t>
        </is>
      </c>
      <c r="B55" t="inlineStr">
        <is>
          <t xml:space="preserve"> See      </t>
        </is>
      </c>
      <c r="C55" t="inlineStr">
        <is>
          <t xml:space="preserve"> Campers               </t>
        </is>
      </c>
      <c r="D55" t="inlineStr">
        <is>
          <t>Camp Worker</t>
        </is>
      </c>
      <c r="E55" t="inlineStr">
        <is>
          <t>See</t>
        </is>
      </c>
      <c r="F55" t="inlineStr">
        <is>
          <t>Campers</t>
        </is>
      </c>
      <c r="G55" t="inlineStr">
        <is>
          <t xml:space="preserve"> Camp Worker </t>
        </is>
      </c>
      <c r="H55" t="inlineStr">
        <is>
          <t xml:space="preserve"> See </t>
        </is>
      </c>
      <c r="I55" t="inlineStr">
        <is>
          <t xml:space="preserve"> Campers </t>
        </is>
      </c>
      <c r="J55" t="inlineStr">
        <is>
          <t xml:space="preserve"> Camp Worker         </t>
        </is>
      </c>
      <c r="K55" t="inlineStr">
        <is>
          <t xml:space="preserve"> See       </t>
        </is>
      </c>
      <c r="L55" t="inlineStr">
        <is>
          <t xml:space="preserve"> Campers                </t>
        </is>
      </c>
      <c r="M55" t="n">
        <v>100</v>
      </c>
      <c r="N55" t="n">
        <v>100</v>
      </c>
      <c r="O55" t="n">
        <v>100</v>
      </c>
    </row>
    <row r="56">
      <c r="A56" t="inlineStr">
        <is>
          <t xml:space="preserve"> Camp Counselor     </t>
        </is>
      </c>
      <c r="B56" t="inlineStr">
        <is>
          <t xml:space="preserve"> Take     </t>
        </is>
      </c>
      <c r="C56" t="inlineStr">
        <is>
          <t xml:space="preserve"> Attendance            </t>
        </is>
      </c>
      <c r="D56" t="inlineStr">
        <is>
          <t>Camp Counselor</t>
        </is>
      </c>
      <c r="E56" t="inlineStr">
        <is>
          <t>Take</t>
        </is>
      </c>
      <c r="F56" t="inlineStr">
        <is>
          <t>Attendance</t>
        </is>
      </c>
      <c r="G56" t="inlineStr">
        <is>
          <t xml:space="preserve"> Camp Counselor </t>
        </is>
      </c>
      <c r="H56" t="inlineStr">
        <is>
          <t xml:space="preserve"> Take </t>
        </is>
      </c>
      <c r="I56" t="inlineStr">
        <is>
          <t xml:space="preserve"> Attendance </t>
        </is>
      </c>
      <c r="J56" t="inlineStr">
        <is>
          <t xml:space="preserve"> Camp Counselor      </t>
        </is>
      </c>
      <c r="K56" t="inlineStr">
        <is>
          <t xml:space="preserve"> Take      </t>
        </is>
      </c>
      <c r="L56" t="inlineStr">
        <is>
          <t xml:space="preserve"> Attendance             </t>
        </is>
      </c>
      <c r="M56" t="n">
        <v>100</v>
      </c>
      <c r="N56" t="n">
        <v>100</v>
      </c>
      <c r="O56" t="n">
        <v>100</v>
      </c>
    </row>
    <row r="57">
      <c r="A57" t="inlineStr">
        <is>
          <t>OVERALL AVERAGE</t>
        </is>
      </c>
      <c r="M57" t="n">
        <v>100</v>
      </c>
      <c r="N57" t="n">
        <v>97.17</v>
      </c>
      <c r="O57" t="n">
        <v>91.81</v>
      </c>
    </row>
    <row r="58">
      <c r="A58" t="inlineStr">
        <is>
          <t>weightED OVERALL AVERAGE</t>
        </is>
      </c>
      <c r="O58" t="n">
        <v>95.88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:XFD1"/>
    </sheetView>
  </sheetViews>
  <sheetFormatPr baseColWidth="8" defaultRowHeight="15"/>
  <cols>
    <col width="16.42578125" customWidth="1" min="3" max="3"/>
    <col width="14.140625" customWidth="1" min="6" max="6"/>
    <col width="11.5703125" customWidth="1" min="7" max="7"/>
    <col width="12.42578125" customWidth="1" min="9" max="9"/>
    <col width="11.5703125" customWidth="1" min="10" max="10"/>
    <col width="14.42578125" customWidth="1" min="12" max="12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Moderator   </t>
        </is>
      </c>
      <c r="B2" t="inlineStr">
        <is>
          <t xml:space="preserve"> Create   </t>
        </is>
      </c>
      <c r="C2" t="inlineStr">
        <is>
          <t xml:space="preserve"> Game                     </t>
        </is>
      </c>
      <c r="D2" t="inlineStr">
        <is>
          <t>Moderator</t>
        </is>
      </c>
      <c r="E2" t="inlineStr">
        <is>
          <t>Create</t>
        </is>
      </c>
      <c r="F2" t="inlineStr">
        <is>
          <t>New Game</t>
        </is>
      </c>
      <c r="G2" t="inlineStr">
        <is>
          <t xml:space="preserve"> Moderator </t>
        </is>
      </c>
      <c r="H2" t="inlineStr">
        <is>
          <t xml:space="preserve"> Create </t>
        </is>
      </c>
      <c r="I2" t="inlineStr">
        <is>
          <t xml:space="preserve"> Game </t>
        </is>
      </c>
      <c r="J2" t="inlineStr">
        <is>
          <t xml:space="preserve"> Moderator        </t>
        </is>
      </c>
      <c r="K2" t="inlineStr">
        <is>
          <t xml:space="preserve"> Create    </t>
        </is>
      </c>
      <c r="L2" t="inlineStr">
        <is>
          <t xml:space="preserve"> Game                   </t>
        </is>
      </c>
    </row>
    <row r="3">
      <c r="A3" t="inlineStr">
        <is>
          <t xml:space="preserve"> Moderator   </t>
        </is>
      </c>
      <c r="B3" t="inlineStr">
        <is>
          <t xml:space="preserve"> Invite   </t>
        </is>
      </c>
      <c r="C3" t="inlineStr">
        <is>
          <t xml:space="preserve"> Estimators               </t>
        </is>
      </c>
      <c r="D3" t="inlineStr">
        <is>
          <t>Moderator</t>
        </is>
      </c>
      <c r="E3" t="inlineStr">
        <is>
          <t>Invite</t>
        </is>
      </c>
      <c r="F3" t="inlineStr">
        <is>
          <t>Estimators</t>
        </is>
      </c>
      <c r="G3" t="inlineStr">
        <is>
          <t xml:space="preserve"> Moderator </t>
        </is>
      </c>
      <c r="H3" t="inlineStr">
        <is>
          <t xml:space="preserve"> Invite </t>
        </is>
      </c>
      <c r="I3" t="inlineStr">
        <is>
          <t xml:space="preserve"> Estimators </t>
        </is>
      </c>
      <c r="J3" t="inlineStr">
        <is>
          <t xml:space="preserve"> Moderator        </t>
        </is>
      </c>
      <c r="K3" t="inlineStr">
        <is>
          <t xml:space="preserve"> Invite    </t>
        </is>
      </c>
      <c r="L3" t="inlineStr">
        <is>
          <t xml:space="preserve"> Estimators             </t>
        </is>
      </c>
    </row>
    <row r="4">
      <c r="A4" t="inlineStr">
        <is>
          <t xml:space="preserve"> Moderator   </t>
        </is>
      </c>
      <c r="B4" t="inlineStr">
        <is>
          <t xml:space="preserve"> Start    </t>
        </is>
      </c>
      <c r="C4" t="inlineStr">
        <is>
          <t xml:space="preserve"> Round                    </t>
        </is>
      </c>
      <c r="D4" t="inlineStr">
        <is>
          <t>Moderator</t>
        </is>
      </c>
      <c r="E4" t="inlineStr">
        <is>
          <t>Start</t>
        </is>
      </c>
      <c r="F4" t="inlineStr">
        <is>
          <t>Round</t>
        </is>
      </c>
      <c r="G4" t="inlineStr">
        <is>
          <t xml:space="preserve"> Moderator </t>
        </is>
      </c>
      <c r="H4" t="inlineStr">
        <is>
          <t xml:space="preserve"> Start </t>
        </is>
      </c>
      <c r="I4" t="inlineStr">
        <is>
          <t xml:space="preserve"> Round </t>
        </is>
      </c>
      <c r="J4" t="inlineStr">
        <is>
          <t xml:space="preserve"> Moderator        </t>
        </is>
      </c>
      <c r="K4" t="inlineStr">
        <is>
          <t xml:space="preserve"> Start     </t>
        </is>
      </c>
      <c r="L4" t="inlineStr">
        <is>
          <t xml:space="preserve"> Round                  </t>
        </is>
      </c>
    </row>
    <row r="5">
      <c r="A5" t="inlineStr">
        <is>
          <t xml:space="preserve"> Moderator   </t>
        </is>
      </c>
      <c r="B5" t="inlineStr">
        <is>
          <t xml:space="preserve"> See      </t>
        </is>
      </c>
      <c r="C5" t="inlineStr">
        <is>
          <t xml:space="preserve"> Items                    </t>
        </is>
      </c>
      <c r="D5" t="inlineStr">
        <is>
          <t>Moderator</t>
        </is>
      </c>
      <c r="E5" t="inlineStr">
        <is>
          <t>See</t>
        </is>
      </c>
      <c r="F5" t="inlineStr">
        <is>
          <t>Items</t>
        </is>
      </c>
      <c r="G5" t="inlineStr">
        <is>
          <t xml:space="preserve"> Moderator </t>
        </is>
      </c>
      <c r="H5" t="inlineStr">
        <is>
          <t xml:space="preserve"> See </t>
        </is>
      </c>
      <c r="I5" t="inlineStr">
        <is>
          <t xml:space="preserve"> Items </t>
        </is>
      </c>
      <c r="J5" t="inlineStr">
        <is>
          <t xml:space="preserve"> Moderator        </t>
        </is>
      </c>
      <c r="K5" t="inlineStr">
        <is>
          <t xml:space="preserve"> See       </t>
        </is>
      </c>
      <c r="L5" t="inlineStr">
        <is>
          <t xml:space="preserve"> Items                  </t>
        </is>
      </c>
    </row>
    <row r="6">
      <c r="A6" t="inlineStr">
        <is>
          <t xml:space="preserve"> Moderator   </t>
        </is>
      </c>
      <c r="B6" t="inlineStr">
        <is>
          <t xml:space="preserve"> Select   </t>
        </is>
      </c>
      <c r="C6" t="inlineStr">
        <is>
          <t xml:space="preserve"> Item                     </t>
        </is>
      </c>
      <c r="D6" t="inlineStr">
        <is>
          <t>Moderator</t>
        </is>
      </c>
      <c r="E6" t="inlineStr">
        <is>
          <t>Select</t>
        </is>
      </c>
      <c r="F6" t="inlineStr">
        <is>
          <t>Item</t>
        </is>
      </c>
      <c r="G6" t="inlineStr">
        <is>
          <t xml:space="preserve"> Moderator </t>
        </is>
      </c>
      <c r="H6" t="inlineStr">
        <is>
          <t xml:space="preserve"> Select </t>
        </is>
      </c>
      <c r="I6" t="inlineStr">
        <is>
          <t xml:space="preserve"> Item </t>
        </is>
      </c>
      <c r="J6" t="inlineStr">
        <is>
          <t xml:space="preserve"> Moderator        </t>
        </is>
      </c>
      <c r="K6" t="inlineStr">
        <is>
          <t xml:space="preserve"> Select    </t>
        </is>
      </c>
      <c r="L6" t="inlineStr">
        <is>
          <t xml:space="preserve"> Item                   </t>
        </is>
      </c>
    </row>
    <row r="7">
      <c r="A7" t="inlineStr">
        <is>
          <t xml:space="preserve"> Moderator   </t>
        </is>
      </c>
      <c r="B7" t="inlineStr">
        <is>
          <t xml:space="preserve"> Add      </t>
        </is>
      </c>
      <c r="C7" t="inlineStr">
        <is>
          <t xml:space="preserve"> Item                     </t>
        </is>
      </c>
      <c r="D7" t="inlineStr">
        <is>
          <t>Moderator</t>
        </is>
      </c>
      <c r="E7" t="inlineStr">
        <is>
          <t>Add</t>
        </is>
      </c>
      <c r="F7" t="inlineStr">
        <is>
          <t>Item</t>
        </is>
      </c>
      <c r="G7" t="inlineStr">
        <is>
          <t xml:space="preserve"> Moderator </t>
        </is>
      </c>
      <c r="H7" t="inlineStr">
        <is>
          <t xml:space="preserve"> Add </t>
        </is>
      </c>
      <c r="I7" t="inlineStr">
        <is>
          <t xml:space="preserve"> Item </t>
        </is>
      </c>
      <c r="J7" t="inlineStr">
        <is>
          <t xml:space="preserve"> Moderator        </t>
        </is>
      </c>
      <c r="K7" t="inlineStr">
        <is>
          <t xml:space="preserve"> Add       </t>
        </is>
      </c>
      <c r="L7" t="inlineStr">
        <is>
          <t xml:space="preserve"> Item                   </t>
        </is>
      </c>
    </row>
    <row r="8">
      <c r="A8" t="inlineStr">
        <is>
          <t xml:space="preserve"> Moderator   </t>
        </is>
      </c>
      <c r="B8" t="inlineStr">
        <is>
          <t xml:space="preserve"> Edit     </t>
        </is>
      </c>
      <c r="C8" t="inlineStr">
        <is>
          <t xml:space="preserve"> Item                     </t>
        </is>
      </c>
      <c r="D8" t="inlineStr">
        <is>
          <t>Moderator</t>
        </is>
      </c>
      <c r="E8" t="inlineStr">
        <is>
          <t>Edit</t>
        </is>
      </c>
      <c r="F8" t="inlineStr">
        <is>
          <t>Item</t>
        </is>
      </c>
      <c r="G8" t="inlineStr">
        <is>
          <t xml:space="preserve"> Moderator </t>
        </is>
      </c>
      <c r="H8" t="inlineStr">
        <is>
          <t xml:space="preserve"> Edit </t>
        </is>
      </c>
      <c r="I8" t="inlineStr">
        <is>
          <t xml:space="preserve"> Item </t>
        </is>
      </c>
      <c r="J8" t="inlineStr">
        <is>
          <t xml:space="preserve"> Moderator        </t>
        </is>
      </c>
      <c r="K8" t="inlineStr">
        <is>
          <t xml:space="preserve"> Edit      </t>
        </is>
      </c>
      <c r="L8" t="inlineStr">
        <is>
          <t xml:space="preserve"> Item                   </t>
        </is>
      </c>
    </row>
    <row r="9">
      <c r="A9" t="inlineStr">
        <is>
          <t xml:space="preserve"> Moderator   </t>
        </is>
      </c>
      <c r="B9" t="inlineStr">
        <is>
          <t xml:space="preserve"> Delete   </t>
        </is>
      </c>
      <c r="C9" t="inlineStr">
        <is>
          <t xml:space="preserve"> Item                     </t>
        </is>
      </c>
      <c r="D9" t="inlineStr">
        <is>
          <t>Moderator</t>
        </is>
      </c>
      <c r="E9" t="inlineStr">
        <is>
          <t>Delete</t>
        </is>
      </c>
      <c r="F9" t="inlineStr">
        <is>
          <t>Item</t>
        </is>
      </c>
      <c r="G9" t="inlineStr">
        <is>
          <t xml:space="preserve"> Moderator </t>
        </is>
      </c>
      <c r="H9" t="inlineStr">
        <is>
          <t xml:space="preserve"> Delete </t>
        </is>
      </c>
      <c r="I9" t="inlineStr">
        <is>
          <t xml:space="preserve"> Item </t>
        </is>
      </c>
      <c r="J9" t="inlineStr">
        <is>
          <t xml:space="preserve"> Moderator        </t>
        </is>
      </c>
      <c r="K9" t="inlineStr">
        <is>
          <t xml:space="preserve"> Delete    </t>
        </is>
      </c>
      <c r="L9" t="inlineStr">
        <is>
          <t xml:space="preserve"> Item                   </t>
        </is>
      </c>
    </row>
    <row r="10">
      <c r="A10" t="inlineStr">
        <is>
          <t xml:space="preserve"> Moderator   </t>
        </is>
      </c>
      <c r="B10" t="inlineStr">
        <is>
          <t xml:space="preserve"> Show     </t>
        </is>
      </c>
      <c r="C10" t="inlineStr">
        <is>
          <t xml:space="preserve"> Estimates                </t>
        </is>
      </c>
      <c r="D10" t="inlineStr">
        <is>
          <t>Moderator</t>
        </is>
      </c>
      <c r="E10" t="inlineStr">
        <is>
          <t>Show</t>
        </is>
      </c>
      <c r="F10" t="inlineStr">
        <is>
          <t>Estimates</t>
        </is>
      </c>
      <c r="G10" t="inlineStr">
        <is>
          <t xml:space="preserve"> Moderator </t>
        </is>
      </c>
      <c r="H10" t="inlineStr">
        <is>
          <t xml:space="preserve"> Show </t>
        </is>
      </c>
      <c r="I10" t="inlineStr">
        <is>
          <t xml:space="preserve"> Estimates </t>
        </is>
      </c>
      <c r="J10" t="inlineStr">
        <is>
          <t xml:space="preserve"> Moderator        </t>
        </is>
      </c>
      <c r="K10" t="inlineStr">
        <is>
          <t xml:space="preserve"> Show      </t>
        </is>
      </c>
      <c r="L10" t="inlineStr">
        <is>
          <t xml:space="preserve"> Estimates              </t>
        </is>
      </c>
    </row>
    <row r="11">
      <c r="A11" t="inlineStr">
        <is>
          <t xml:space="preserve"> Moderator   </t>
        </is>
      </c>
      <c r="B11" t="inlineStr">
        <is>
          <t xml:space="preserve"> Accept   </t>
        </is>
      </c>
      <c r="C11" t="inlineStr">
        <is>
          <t xml:space="preserve"> Average Estimates        </t>
        </is>
      </c>
      <c r="D11" t="inlineStr">
        <is>
          <t>Moderator</t>
        </is>
      </c>
      <c r="E11" t="inlineStr">
        <is>
          <t>Accept</t>
        </is>
      </c>
      <c r="F11" t="inlineStr">
        <is>
          <t>Average</t>
        </is>
      </c>
      <c r="G11" t="inlineStr">
        <is>
          <t xml:space="preserve"> Moderator </t>
        </is>
      </c>
      <c r="H11" t="inlineStr">
        <is>
          <t xml:space="preserve"> Accept </t>
        </is>
      </c>
      <c r="I11" t="inlineStr">
        <is>
          <t xml:space="preserve"> Average </t>
        </is>
      </c>
      <c r="J11" t="inlineStr">
        <is>
          <t xml:space="preserve"> Moderator        </t>
        </is>
      </c>
      <c r="K11" t="inlineStr">
        <is>
          <t xml:space="preserve"> Accept    </t>
        </is>
      </c>
      <c r="L11" t="inlineStr">
        <is>
          <t xml:space="preserve"> Average                </t>
        </is>
      </c>
    </row>
    <row r="12">
      <c r="A12" t="inlineStr">
        <is>
          <t xml:space="preserve"> Moderator   </t>
        </is>
      </c>
      <c r="B12" t="inlineStr">
        <is>
          <t xml:space="preserve"> Fill     </t>
        </is>
      </c>
      <c r="C12" t="inlineStr">
        <is>
          <t xml:space="preserve"> Estimate Field           </t>
        </is>
      </c>
      <c r="D12" t="inlineStr">
        <is>
          <t>Moderator</t>
        </is>
      </c>
      <c r="E12" t="inlineStr">
        <is>
          <t>Have</t>
        </is>
      </c>
      <c r="F12" t="inlineStr">
        <is>
          <t>Estimate Field</t>
        </is>
      </c>
      <c r="G12" t="inlineStr">
        <is>
          <t xml:space="preserve"> Moderator </t>
        </is>
      </c>
      <c r="H12" t="inlineStr">
        <is>
          <t xml:space="preserve"> Fill </t>
        </is>
      </c>
      <c r="I12" t="inlineStr">
        <is>
          <t xml:space="preserve"> Estimate Field </t>
        </is>
      </c>
      <c r="J12" t="inlineStr">
        <is>
          <t xml:space="preserve"> Moderator        </t>
        </is>
      </c>
      <c r="K12" t="inlineStr">
        <is>
          <t xml:space="preserve"> Have      </t>
        </is>
      </c>
      <c r="L12" t="inlineStr">
        <is>
          <t xml:space="preserve"> Field                  </t>
        </is>
      </c>
    </row>
    <row r="13">
      <c r="A13" t="inlineStr">
        <is>
          <t xml:space="preserve"> Moderator   </t>
        </is>
      </c>
      <c r="B13" t="inlineStr">
        <is>
          <t xml:space="preserve"> Enter    </t>
        </is>
      </c>
      <c r="C13" t="inlineStr">
        <is>
          <t xml:space="preserve"> Estimate                 </t>
        </is>
      </c>
      <c r="D13" t="inlineStr">
        <is>
          <t>Moderator</t>
        </is>
      </c>
      <c r="E13" t="inlineStr">
        <is>
          <t>Enter</t>
        </is>
      </c>
      <c r="F13" t="inlineStr">
        <is>
          <t>Estimate</t>
        </is>
      </c>
      <c r="G13" t="inlineStr">
        <is>
          <t xml:space="preserve"> Moderator </t>
        </is>
      </c>
      <c r="H13" t="inlineStr">
        <is>
          <t xml:space="preserve"> Enter </t>
        </is>
      </c>
      <c r="I13" t="inlineStr">
        <is>
          <t xml:space="preserve"> Estimate </t>
        </is>
      </c>
      <c r="J13" t="inlineStr">
        <is>
          <t xml:space="preserve"> Moderator        </t>
        </is>
      </c>
      <c r="K13" t="inlineStr">
        <is>
          <t xml:space="preserve"> Enter     </t>
        </is>
      </c>
      <c r="L13" t="inlineStr">
        <is>
          <t xml:space="preserve"> Estimate               </t>
        </is>
      </c>
    </row>
    <row r="14">
      <c r="A14" t="inlineStr">
        <is>
          <t xml:space="preserve"> Moderator   </t>
        </is>
      </c>
      <c r="B14" t="inlineStr">
        <is>
          <t xml:space="preserve"> Estimate </t>
        </is>
      </c>
      <c r="C14" t="inlineStr">
        <is>
          <t xml:space="preserve"> Story                    </t>
        </is>
      </c>
      <c r="D14" t="inlineStr">
        <is>
          <t>Moderator</t>
        </is>
      </c>
      <c r="E14" t="inlineStr">
        <is>
          <t>Estimate</t>
        </is>
      </c>
      <c r="F14" t="inlineStr">
        <is>
          <t>Story</t>
        </is>
      </c>
      <c r="G14" t="inlineStr">
        <is>
          <t xml:space="preserve"> Moderator </t>
        </is>
      </c>
      <c r="H14" t="inlineStr">
        <is>
          <t xml:space="preserve"> Estimate </t>
        </is>
      </c>
      <c r="I14" t="inlineStr">
        <is>
          <t xml:space="preserve"> Story </t>
        </is>
      </c>
      <c r="J14" t="inlineStr">
        <is>
          <t xml:space="preserve"> Moderator        </t>
        </is>
      </c>
      <c r="K14" t="inlineStr">
        <is>
          <t xml:space="preserve"> Estimate  </t>
        </is>
      </c>
      <c r="L14" t="inlineStr">
        <is>
          <t xml:space="preserve"> Story                  </t>
        </is>
      </c>
    </row>
    <row r="15">
      <c r="A15" t="inlineStr">
        <is>
          <t xml:space="preserve"> Moderator   </t>
        </is>
      </c>
      <c r="B15" t="inlineStr">
        <is>
          <t xml:space="preserve"> Import   </t>
        </is>
      </c>
      <c r="C15" t="inlineStr">
        <is>
          <t xml:space="preserve"> Stories                  </t>
        </is>
      </c>
      <c r="D15" t="inlineStr">
        <is>
          <t>Moderator</t>
        </is>
      </c>
      <c r="E15" t="inlineStr">
        <is>
          <t>Import</t>
        </is>
      </c>
      <c r="F15" t="inlineStr">
        <is>
          <t>Stories</t>
        </is>
      </c>
      <c r="G15" t="inlineStr">
        <is>
          <t xml:space="preserve"> Moderator </t>
        </is>
      </c>
      <c r="H15" t="inlineStr">
        <is>
          <t xml:space="preserve"> Import </t>
        </is>
      </c>
      <c r="I15" t="inlineStr">
        <is>
          <t xml:space="preserve"> Stories </t>
        </is>
      </c>
      <c r="J15" t="inlineStr">
        <is>
          <t xml:space="preserve"> Moderator        </t>
        </is>
      </c>
      <c r="K15" t="inlineStr">
        <is>
          <t xml:space="preserve"> Import    </t>
        </is>
      </c>
      <c r="L15" t="inlineStr">
        <is>
          <t xml:space="preserve"> Stories                </t>
        </is>
      </c>
    </row>
    <row r="16">
      <c r="A16" t="inlineStr">
        <is>
          <t xml:space="preserve"> Moderator   </t>
        </is>
      </c>
      <c r="B16" t="inlineStr">
        <is>
          <t xml:space="preserve"> Paste    </t>
        </is>
      </c>
      <c r="C16" t="inlineStr">
        <is>
          <t xml:space="preserve"> Stories                  </t>
        </is>
      </c>
      <c r="D16" t="inlineStr">
        <is>
          <t>Moderator</t>
        </is>
      </c>
      <c r="E16" t="inlineStr">
        <is>
          <t>Copy/Paste</t>
        </is>
      </c>
      <c r="F16" t="inlineStr">
        <is>
          <t>Stories</t>
        </is>
      </c>
      <c r="G16" t="inlineStr">
        <is>
          <t xml:space="preserve"> Moderator </t>
        </is>
      </c>
      <c r="H16" t="inlineStr">
        <is>
          <t xml:space="preserve"> Copy </t>
        </is>
      </c>
      <c r="I16" t="inlineStr">
        <is>
          <t xml:space="preserve"> Stories </t>
        </is>
      </c>
      <c r="J16" t="inlineStr">
        <is>
          <t xml:space="preserve"> Moderator        </t>
        </is>
      </c>
      <c r="K16" t="inlineStr">
        <is>
          <t xml:space="preserve"> Copy      </t>
        </is>
      </c>
      <c r="L16" t="inlineStr">
        <is>
          <t xml:space="preserve"> Stories                </t>
        </is>
      </c>
    </row>
    <row r="17">
      <c r="A17" t="inlineStr">
        <is>
          <t xml:space="preserve"> Moderator   </t>
        </is>
      </c>
      <c r="B17" t="inlineStr">
        <is>
          <t xml:space="preserve"> Browse   </t>
        </is>
      </c>
      <c r="C17" t="inlineStr">
        <is>
          <t xml:space="preserve"> Games                    </t>
        </is>
      </c>
      <c r="D17" t="inlineStr">
        <is>
          <t>Moderator</t>
        </is>
      </c>
      <c r="E17" t="inlineStr">
        <is>
          <t>Browse</t>
        </is>
      </c>
      <c r="F17" t="inlineStr">
        <is>
          <t>Previous Games</t>
        </is>
      </c>
      <c r="G17" t="inlineStr">
        <is>
          <t xml:space="preserve"> Moderator </t>
        </is>
      </c>
      <c r="H17" t="inlineStr">
        <is>
          <t xml:space="preserve"> Browse </t>
        </is>
      </c>
      <c r="I17" t="inlineStr">
        <is>
          <t xml:space="preserve"> Games </t>
        </is>
      </c>
      <c r="J17" t="inlineStr">
        <is>
          <t xml:space="preserve"> Moderator        </t>
        </is>
      </c>
      <c r="K17" t="inlineStr">
        <is>
          <t xml:space="preserve"> Browse    </t>
        </is>
      </c>
      <c r="L17" t="inlineStr">
        <is>
          <t xml:space="preserve"> Games                  </t>
        </is>
      </c>
    </row>
    <row r="18">
      <c r="A18" t="inlineStr">
        <is>
          <t xml:space="preserve"> Moderator   </t>
        </is>
      </c>
      <c r="B18" t="inlineStr">
        <is>
          <t xml:space="preserve"> View     </t>
        </is>
      </c>
      <c r="C18" t="inlineStr">
        <is>
          <t xml:space="preserve"> Transcript               </t>
        </is>
      </c>
      <c r="D18" t="inlineStr">
        <is>
          <t>Moderator</t>
        </is>
      </c>
      <c r="E18" t="inlineStr">
        <is>
          <t>View</t>
        </is>
      </c>
      <c r="F18" t="inlineStr">
        <is>
          <t>Game Transcript</t>
        </is>
      </c>
      <c r="G18" t="inlineStr">
        <is>
          <t xml:space="preserve"> Moderator </t>
        </is>
      </c>
      <c r="H18" t="inlineStr">
        <is>
          <t xml:space="preserve"> View </t>
        </is>
      </c>
      <c r="I18" t="inlineStr">
        <is>
          <t xml:space="preserve"> Transcript </t>
        </is>
      </c>
      <c r="J18" t="inlineStr">
        <is>
          <t xml:space="preserve"> Moderator        </t>
        </is>
      </c>
      <c r="K18" t="inlineStr">
        <is>
          <t xml:space="preserve"> View      </t>
        </is>
      </c>
      <c r="L18" t="inlineStr">
        <is>
          <t xml:space="preserve"> Transcript             </t>
        </is>
      </c>
    </row>
    <row r="19">
      <c r="A19" t="inlineStr">
        <is>
          <t xml:space="preserve"> Moderator   </t>
        </is>
      </c>
      <c r="B19" t="inlineStr">
        <is>
          <t xml:space="preserve"> Export   </t>
        </is>
      </c>
      <c r="C19" t="inlineStr">
        <is>
          <t xml:space="preserve"> Transcript               </t>
        </is>
      </c>
      <c r="D19" t="inlineStr">
        <is>
          <t>Moderator</t>
        </is>
      </c>
      <c r="E19" t="inlineStr">
        <is>
          <t>Export</t>
        </is>
      </c>
      <c r="F19" t="inlineStr">
        <is>
          <t>Game Transcript</t>
        </is>
      </c>
      <c r="G19" t="inlineStr">
        <is>
          <t xml:space="preserve"> Moderator </t>
        </is>
      </c>
      <c r="H19" t="inlineStr">
        <is>
          <t xml:space="preserve"> Export </t>
        </is>
      </c>
      <c r="I19" t="inlineStr">
        <is>
          <t xml:space="preserve"> Transcript </t>
        </is>
      </c>
      <c r="J19" t="inlineStr">
        <is>
          <t xml:space="preserve"> Moderator        </t>
        </is>
      </c>
      <c r="K19" t="inlineStr">
        <is>
          <t xml:space="preserve"> Export    </t>
        </is>
      </c>
      <c r="L19" t="inlineStr">
        <is>
          <t xml:space="preserve"> Transcript             </t>
        </is>
      </c>
    </row>
    <row r="20">
      <c r="A20" t="inlineStr">
        <is>
          <t xml:space="preserve"> Moderator   </t>
        </is>
      </c>
      <c r="B20" t="inlineStr">
        <is>
          <t xml:space="preserve"> Export   </t>
        </is>
      </c>
      <c r="C20" t="inlineStr">
        <is>
          <t xml:space="preserve"> Transcript               </t>
        </is>
      </c>
      <c r="D20" t="inlineStr">
        <is>
          <t>Moderator</t>
        </is>
      </c>
      <c r="E20" t="inlineStr">
        <is>
          <t>Export</t>
        </is>
      </c>
      <c r="F20" t="inlineStr">
        <is>
          <t>Game Transcript</t>
        </is>
      </c>
      <c r="G20" t="inlineStr">
        <is>
          <t xml:space="preserve"> Moderator </t>
        </is>
      </c>
      <c r="H20" t="inlineStr">
        <is>
          <t xml:space="preserve"> Export </t>
        </is>
      </c>
      <c r="I20" t="inlineStr">
        <is>
          <t xml:space="preserve"> Transcript </t>
        </is>
      </c>
      <c r="J20" t="inlineStr">
        <is>
          <t xml:space="preserve"> Moderator        </t>
        </is>
      </c>
      <c r="K20" t="inlineStr">
        <is>
          <t xml:space="preserve"> Export    </t>
        </is>
      </c>
      <c r="L20" t="inlineStr">
        <is>
          <t xml:space="preserve"> Transcript             </t>
        </is>
      </c>
    </row>
    <row r="21">
      <c r="A21" t="inlineStr">
        <is>
          <t xml:space="preserve"> Moderator   </t>
        </is>
      </c>
      <c r="B21" t="inlineStr">
        <is>
          <t xml:space="preserve"> Delete   </t>
        </is>
      </c>
      <c r="C21" t="inlineStr">
        <is>
          <t xml:space="preserve"> Game                     </t>
        </is>
      </c>
      <c r="D21" t="inlineStr">
        <is>
          <t>Moderator</t>
        </is>
      </c>
      <c r="E21" t="inlineStr">
        <is>
          <t>Delete</t>
        </is>
      </c>
      <c r="F21" t="inlineStr">
        <is>
          <t>Game</t>
        </is>
      </c>
      <c r="G21" t="inlineStr">
        <is>
          <t xml:space="preserve"> Moderator </t>
        </is>
      </c>
      <c r="H21" t="inlineStr">
        <is>
          <t xml:space="preserve"> Delete </t>
        </is>
      </c>
      <c r="I21" t="inlineStr">
        <is>
          <t xml:space="preserve"> Game </t>
        </is>
      </c>
      <c r="J21" t="inlineStr">
        <is>
          <t xml:space="preserve"> Moderator        </t>
        </is>
      </c>
      <c r="K21" t="inlineStr">
        <is>
          <t xml:space="preserve"> Delete    </t>
        </is>
      </c>
      <c r="L21" t="inlineStr">
        <is>
          <t xml:space="preserve"> Game                   </t>
        </is>
      </c>
    </row>
    <row r="22">
      <c r="A22" t="inlineStr">
        <is>
          <t xml:space="preserve"> Moderator   </t>
        </is>
      </c>
      <c r="B22" t="inlineStr">
        <is>
          <t xml:space="preserve"> Create   </t>
        </is>
      </c>
      <c r="C22" t="inlineStr">
        <is>
          <t xml:space="preserve"> Account                  </t>
        </is>
      </c>
      <c r="D22" t="inlineStr">
        <is>
          <t>Moderator</t>
        </is>
      </c>
      <c r="E22" t="inlineStr">
        <is>
          <t>Create</t>
        </is>
      </c>
      <c r="F22" t="inlineStr">
        <is>
          <t>Account</t>
        </is>
      </c>
      <c r="G22" t="inlineStr">
        <is>
          <t xml:space="preserve"> Moderator </t>
        </is>
      </c>
      <c r="H22" t="inlineStr">
        <is>
          <t xml:space="preserve"> Create </t>
        </is>
      </c>
      <c r="I22" t="inlineStr">
        <is>
          <t xml:space="preserve"> Account </t>
        </is>
      </c>
      <c r="J22" t="inlineStr">
        <is>
          <t xml:space="preserve"> Moderator        </t>
        </is>
      </c>
      <c r="K22" t="inlineStr">
        <is>
          <t xml:space="preserve"> Create    </t>
        </is>
      </c>
      <c r="L22" t="inlineStr">
        <is>
          <t xml:space="preserve"> Account                </t>
        </is>
      </c>
    </row>
    <row r="23">
      <c r="A23" t="inlineStr">
        <is>
          <t xml:space="preserve"> Moderator   </t>
        </is>
      </c>
      <c r="B23" t="inlineStr">
        <is>
          <t xml:space="preserve"> Log In   </t>
        </is>
      </c>
      <c r="C23" t="inlineStr">
        <is>
          <t xml:space="preserve"> Account                  </t>
        </is>
      </c>
      <c r="D23" t="inlineStr">
        <is>
          <t>Moderator</t>
        </is>
      </c>
      <c r="E23" t="inlineStr">
        <is>
          <t>Log In</t>
        </is>
      </c>
      <c r="F23" t="inlineStr">
        <is>
          <t>Account</t>
        </is>
      </c>
      <c r="G23" t="inlineStr">
        <is>
          <t xml:space="preserve"> Moderator </t>
        </is>
      </c>
      <c r="H23" t="inlineStr">
        <is>
          <t xml:space="preserve"> Log In </t>
        </is>
      </c>
      <c r="I23" t="inlineStr">
        <is>
          <t xml:space="preserve"> Account </t>
        </is>
      </c>
      <c r="J23" t="inlineStr">
        <is>
          <t xml:space="preserve"> Moderator        </t>
        </is>
      </c>
      <c r="K23" t="inlineStr">
        <is>
          <t xml:space="preserve"> Log       </t>
        </is>
      </c>
      <c r="L23" t="inlineStr">
        <is>
          <t xml:space="preserve"> Account                </t>
        </is>
      </c>
    </row>
    <row r="24">
      <c r="A24" t="inlineStr">
        <is>
          <t xml:space="preserve"> Moderator   </t>
        </is>
      </c>
      <c r="B24" t="inlineStr">
        <is>
          <t xml:space="preserve"> Change   </t>
        </is>
      </c>
      <c r="C24" t="inlineStr">
        <is>
          <t xml:space="preserve"> Account Details          </t>
        </is>
      </c>
      <c r="D24" t="inlineStr">
        <is>
          <t>Moderator</t>
        </is>
      </c>
      <c r="E24" t="inlineStr">
        <is>
          <t>Change</t>
        </is>
      </c>
      <c r="F24" t="inlineStr">
        <is>
          <t>Account Details</t>
        </is>
      </c>
      <c r="G24" t="inlineStr">
        <is>
          <t xml:space="preserve"> Moderator </t>
        </is>
      </c>
      <c r="H24" t="inlineStr">
        <is>
          <t xml:space="preserve"> Change </t>
        </is>
      </c>
      <c r="I24" t="inlineStr">
        <is>
          <t xml:space="preserve"> Account Details </t>
        </is>
      </c>
      <c r="J24" t="inlineStr">
        <is>
          <t xml:space="preserve"> Moderator        </t>
        </is>
      </c>
      <c r="K24" t="inlineStr">
        <is>
          <t xml:space="preserve"> Change    </t>
        </is>
      </c>
      <c r="L24" t="inlineStr">
        <is>
          <t xml:space="preserve"> Account Details        </t>
        </is>
      </c>
    </row>
    <row r="25">
      <c r="A25" t="inlineStr">
        <is>
          <t xml:space="preserve"> Moderator   </t>
        </is>
      </c>
      <c r="B25" t="inlineStr">
        <is>
          <t xml:space="preserve"> Delete   </t>
        </is>
      </c>
      <c r="C25" t="inlineStr">
        <is>
          <t xml:space="preserve"> Account                  </t>
        </is>
      </c>
      <c r="D25" t="inlineStr">
        <is>
          <t>Moderator</t>
        </is>
      </c>
      <c r="E25" t="inlineStr">
        <is>
          <t>Delete</t>
        </is>
      </c>
      <c r="F25" t="inlineStr">
        <is>
          <t>Account</t>
        </is>
      </c>
      <c r="G25" t="inlineStr">
        <is>
          <t xml:space="preserve"> Moderator </t>
        </is>
      </c>
      <c r="H25" t="inlineStr">
        <is>
          <t xml:space="preserve"> Delete </t>
        </is>
      </c>
      <c r="I25" t="inlineStr">
        <is>
          <t xml:space="preserve"> Account </t>
        </is>
      </c>
      <c r="J25" t="inlineStr">
        <is>
          <t xml:space="preserve"> Moderator        </t>
        </is>
      </c>
      <c r="K25" t="inlineStr">
        <is>
          <t xml:space="preserve"> Delete    </t>
        </is>
      </c>
      <c r="L25" t="inlineStr">
        <is>
          <t xml:space="preserve"> Account                </t>
        </is>
      </c>
    </row>
    <row r="26">
      <c r="A26" t="inlineStr">
        <is>
          <t xml:space="preserve"> Moderator   </t>
        </is>
      </c>
      <c r="B26" t="inlineStr">
        <is>
          <t xml:space="preserve"> See      </t>
        </is>
      </c>
      <c r="C26" t="inlineStr">
        <is>
          <t xml:space="preserve"> Dates Times              </t>
        </is>
      </c>
      <c r="D26" t="inlineStr">
        <is>
          <t>Moderator</t>
        </is>
      </c>
      <c r="E26" t="inlineStr">
        <is>
          <t>See</t>
        </is>
      </c>
      <c r="F26" t="inlineStr">
        <is>
          <t>Dates Times</t>
        </is>
      </c>
      <c r="G26" t="inlineStr">
        <is>
          <t xml:space="preserve"> Moderator </t>
        </is>
      </c>
      <c r="H26" t="inlineStr">
        <is>
          <t xml:space="preserve"> See </t>
        </is>
      </c>
      <c r="I26" t="inlineStr">
        <is>
          <t xml:space="preserve"> Dates </t>
        </is>
      </c>
      <c r="J26" t="inlineStr">
        <is>
          <t xml:space="preserve"> Moderator        </t>
        </is>
      </c>
      <c r="K26" t="inlineStr">
        <is>
          <t xml:space="preserve"> See       </t>
        </is>
      </c>
      <c r="L26" t="inlineStr">
        <is>
          <t xml:space="preserve"> Dates                  </t>
        </is>
      </c>
    </row>
    <row r="27">
      <c r="A27" t="inlineStr">
        <is>
          <t xml:space="preserve"> Moderator   </t>
        </is>
      </c>
      <c r="B27" t="inlineStr">
        <is>
          <t xml:space="preserve"> Get      </t>
        </is>
      </c>
      <c r="C27" t="inlineStr">
        <is>
          <t xml:space="preserve"> Password Reminder        </t>
        </is>
      </c>
      <c r="D27" t="inlineStr">
        <is>
          <t>Moderator</t>
        </is>
      </c>
      <c r="E27" t="inlineStr">
        <is>
          <t>Get</t>
        </is>
      </c>
      <c r="F27" t="inlineStr">
        <is>
          <t>Password Reminder</t>
        </is>
      </c>
      <c r="G27" t="inlineStr">
        <is>
          <t xml:space="preserve"> Moderator </t>
        </is>
      </c>
      <c r="H27" t="inlineStr">
        <is>
          <t xml:space="preserve"> Get </t>
        </is>
      </c>
      <c r="I27" t="inlineStr">
        <is>
          <t xml:space="preserve"> Password Reminder </t>
        </is>
      </c>
      <c r="J27" t="inlineStr">
        <is>
          <t xml:space="preserve"> Moderator        </t>
        </is>
      </c>
      <c r="K27" t="inlineStr">
        <is>
          <t xml:space="preserve"> Get       </t>
        </is>
      </c>
      <c r="L27" t="inlineStr">
        <is>
          <t xml:space="preserve"> Password Reminder      </t>
        </is>
      </c>
    </row>
    <row r="28">
      <c r="A28" t="inlineStr">
        <is>
          <t xml:space="preserve"> Moderator   </t>
        </is>
      </c>
      <c r="B28" t="inlineStr">
        <is>
          <t xml:space="preserve"> Select   </t>
        </is>
      </c>
      <c r="C28" t="inlineStr">
        <is>
          <t xml:space="preserve"> Estimate Scale           </t>
        </is>
      </c>
      <c r="D28" t="inlineStr">
        <is>
          <t>Moderator</t>
        </is>
      </c>
      <c r="E28" t="inlineStr">
        <is>
          <t>Select</t>
        </is>
      </c>
      <c r="F28" t="inlineStr">
        <is>
          <t>Sequence</t>
        </is>
      </c>
      <c r="G28" t="inlineStr">
        <is>
          <t xml:space="preserve"> Moderator </t>
        </is>
      </c>
      <c r="H28" t="inlineStr">
        <is>
          <t xml:space="preserve"> Select </t>
        </is>
      </c>
      <c r="I28" t="inlineStr">
        <is>
          <t xml:space="preserve"> Estimate Scale </t>
        </is>
      </c>
      <c r="J28" t="inlineStr">
        <is>
          <t xml:space="preserve"> Moderator        </t>
        </is>
      </c>
      <c r="K28" t="inlineStr">
        <is>
          <t xml:space="preserve"> Select    </t>
        </is>
      </c>
      <c r="L28" t="inlineStr">
        <is>
          <t xml:space="preserve"> Sequence               </t>
        </is>
      </c>
    </row>
    <row r="29">
      <c r="A29" t="inlineStr">
        <is>
          <t xml:space="preserve"> Moderator   </t>
        </is>
      </c>
      <c r="B29" t="inlineStr">
        <is>
          <t xml:space="preserve"> Invite   </t>
        </is>
      </c>
      <c r="C29" t="inlineStr">
        <is>
          <t xml:space="preserve"> Estimators               </t>
        </is>
      </c>
      <c r="D29" t="inlineStr">
        <is>
          <t>Moderator</t>
        </is>
      </c>
      <c r="E29" t="inlineStr">
        <is>
          <t>Invite</t>
        </is>
      </c>
      <c r="F29" t="inlineStr">
        <is>
          <t>Estimators</t>
        </is>
      </c>
      <c r="G29" t="inlineStr">
        <is>
          <t xml:space="preserve"> Moderator </t>
        </is>
      </c>
      <c r="H29" t="inlineStr">
        <is>
          <t xml:space="preserve"> Invite </t>
        </is>
      </c>
      <c r="I29" t="inlineStr">
        <is>
          <t xml:space="preserve"> Estimators </t>
        </is>
      </c>
      <c r="J29" t="inlineStr">
        <is>
          <t xml:space="preserve"> Moderator        </t>
        </is>
      </c>
      <c r="K29" t="inlineStr">
        <is>
          <t xml:space="preserve"> Invite    </t>
        </is>
      </c>
      <c r="L29" t="inlineStr">
        <is>
          <t xml:space="preserve"> Estimators             </t>
        </is>
      </c>
    </row>
    <row r="30">
      <c r="A30" t="inlineStr">
        <is>
          <t xml:space="preserve"> Estimator   </t>
        </is>
      </c>
      <c r="B30" t="inlineStr">
        <is>
          <t xml:space="preserve"> Join     </t>
        </is>
      </c>
      <c r="C30" t="inlineStr">
        <is>
          <t xml:space="preserve"> Game                     </t>
        </is>
      </c>
      <c r="D30" t="inlineStr">
        <is>
          <t>Estimator</t>
        </is>
      </c>
      <c r="E30" t="inlineStr">
        <is>
          <t>Join</t>
        </is>
      </c>
      <c r="F30" t="inlineStr">
        <is>
          <t>Game</t>
        </is>
      </c>
      <c r="G30" t="inlineStr">
        <is>
          <t xml:space="preserve"> Estimator </t>
        </is>
      </c>
      <c r="H30" t="inlineStr">
        <is>
          <t xml:space="preserve"> Join </t>
        </is>
      </c>
      <c r="I30" t="inlineStr">
        <is>
          <t xml:space="preserve"> Game </t>
        </is>
      </c>
      <c r="J30" t="inlineStr">
        <is>
          <t xml:space="preserve"> Estimator        </t>
        </is>
      </c>
      <c r="K30" t="inlineStr">
        <is>
          <t xml:space="preserve"> Join      </t>
        </is>
      </c>
      <c r="L30" t="inlineStr">
        <is>
          <t xml:space="preserve"> Game                   </t>
        </is>
      </c>
    </row>
    <row r="31">
      <c r="A31" t="inlineStr">
        <is>
          <t xml:space="preserve"> Estimator   </t>
        </is>
      </c>
      <c r="B31" t="inlineStr">
        <is>
          <t xml:space="preserve"> See      </t>
        </is>
      </c>
      <c r="C31" t="inlineStr">
        <is>
          <t xml:space="preserve"> Item                     </t>
        </is>
      </c>
      <c r="D31" t="inlineStr">
        <is>
          <t>Estimator</t>
        </is>
      </c>
      <c r="E31" t="inlineStr">
        <is>
          <t>See</t>
        </is>
      </c>
      <c r="F31" t="inlineStr">
        <is>
          <t>Item</t>
        </is>
      </c>
      <c r="G31" t="inlineStr">
        <is>
          <t xml:space="preserve"> Estimator </t>
        </is>
      </c>
      <c r="H31" t="inlineStr">
        <is>
          <t xml:space="preserve"> See </t>
        </is>
      </c>
      <c r="I31" t="inlineStr">
        <is>
          <t xml:space="preserve"> Item </t>
        </is>
      </c>
      <c r="J31" t="inlineStr">
        <is>
          <t xml:space="preserve"> Estimator        </t>
        </is>
      </c>
      <c r="K31" t="inlineStr">
        <is>
          <t xml:space="preserve"> See       </t>
        </is>
      </c>
      <c r="L31" t="inlineStr">
        <is>
          <t xml:space="preserve"> Item                   </t>
        </is>
      </c>
    </row>
    <row r="32">
      <c r="A32" t="inlineStr">
        <is>
          <t xml:space="preserve"> Estimator   </t>
        </is>
      </c>
      <c r="B32" t="inlineStr">
        <is>
          <t xml:space="preserve"> See      </t>
        </is>
      </c>
      <c r="C32" t="inlineStr">
        <is>
          <t xml:space="preserve"> Items                    </t>
        </is>
      </c>
      <c r="D32" t="inlineStr">
        <is>
          <t>Estimator</t>
        </is>
      </c>
      <c r="E32" t="inlineStr">
        <is>
          <t>See</t>
        </is>
      </c>
      <c r="F32" t="inlineStr">
        <is>
          <t>Items</t>
        </is>
      </c>
      <c r="G32" t="inlineStr">
        <is>
          <t xml:space="preserve"> Estimator </t>
        </is>
      </c>
      <c r="H32" t="inlineStr">
        <is>
          <t xml:space="preserve"> See </t>
        </is>
      </c>
      <c r="I32" t="inlineStr">
        <is>
          <t xml:space="preserve"> Items </t>
        </is>
      </c>
      <c r="J32" t="inlineStr">
        <is>
          <t xml:space="preserve"> Estimator        </t>
        </is>
      </c>
      <c r="K32" t="inlineStr">
        <is>
          <t xml:space="preserve"> See       </t>
        </is>
      </c>
      <c r="L32" t="inlineStr">
        <is>
          <t xml:space="preserve"> Items                  </t>
        </is>
      </c>
    </row>
    <row r="33">
      <c r="A33" t="inlineStr">
        <is>
          <t xml:space="preserve"> Participant </t>
        </is>
      </c>
      <c r="B33" t="inlineStr">
        <is>
          <t xml:space="preserve"> See      </t>
        </is>
      </c>
      <c r="C33" t="inlineStr">
        <is>
          <t xml:space="preserve"> Estimate                 </t>
        </is>
      </c>
      <c r="D33" t="inlineStr">
        <is>
          <t>Participant</t>
        </is>
      </c>
      <c r="E33" t="inlineStr">
        <is>
          <t>See</t>
        </is>
      </c>
      <c r="F33" t="inlineStr">
        <is>
          <t>Estimate</t>
        </is>
      </c>
      <c r="G33" t="inlineStr">
        <is>
          <t xml:space="preserve"> Participant </t>
        </is>
      </c>
      <c r="H33" t="inlineStr">
        <is>
          <t xml:space="preserve"> See </t>
        </is>
      </c>
      <c r="I33" t="inlineStr">
        <is>
          <t xml:space="preserve"> Estimate </t>
        </is>
      </c>
      <c r="J33" t="inlineStr">
        <is>
          <t xml:space="preserve"> Participant      </t>
        </is>
      </c>
      <c r="K33" t="inlineStr">
        <is>
          <t xml:space="preserve"> See       </t>
        </is>
      </c>
      <c r="L33" t="inlineStr">
        <is>
          <t xml:space="preserve"> Estimate               </t>
        </is>
      </c>
    </row>
    <row r="34">
      <c r="A34" t="inlineStr">
        <is>
          <t xml:space="preserve"> Participant </t>
        </is>
      </c>
      <c r="B34" t="inlineStr">
        <is>
          <t xml:space="preserve"> View     </t>
        </is>
      </c>
      <c r="C34" t="inlineStr">
        <is>
          <t xml:space="preserve"> Estimates                </t>
        </is>
      </c>
      <c r="D34" t="inlineStr">
        <is>
          <t>Participant</t>
        </is>
      </c>
      <c r="E34" t="inlineStr">
        <is>
          <t>Shown</t>
        </is>
      </c>
      <c r="F34" t="inlineStr">
        <is>
          <t>Estimates</t>
        </is>
      </c>
      <c r="G34" t="inlineStr">
        <is>
          <t xml:space="preserve"> Participant </t>
        </is>
      </c>
      <c r="H34" t="inlineStr">
        <is>
          <t xml:space="preserve"> View </t>
        </is>
      </c>
      <c r="I34" t="inlineStr">
        <is>
          <t xml:space="preserve"> Estimates </t>
        </is>
      </c>
      <c r="J34" t="inlineStr">
        <is>
          <t xml:space="preserve"> Participant      </t>
        </is>
      </c>
      <c r="K34" t="inlineStr">
        <is>
          <t xml:space="preserve"> Shown     </t>
        </is>
      </c>
      <c r="L34" t="inlineStr">
        <is>
          <t xml:space="preserve"> Estimates              </t>
        </is>
      </c>
    </row>
    <row r="35">
      <c r="A35" t="inlineStr">
        <is>
          <t xml:space="preserve"> Participant </t>
        </is>
      </c>
      <c r="B35" t="inlineStr">
        <is>
          <t xml:space="preserve"> Change   </t>
        </is>
      </c>
      <c r="C35" t="inlineStr">
        <is>
          <t xml:space="preserve"> Estimate                 </t>
        </is>
      </c>
      <c r="D35" t="inlineStr">
        <is>
          <t>Participant</t>
        </is>
      </c>
      <c r="E35" t="inlineStr">
        <is>
          <t>Change</t>
        </is>
      </c>
      <c r="F35" t="inlineStr">
        <is>
          <t>Estimate</t>
        </is>
      </c>
      <c r="G35" t="inlineStr">
        <is>
          <t xml:space="preserve"> Participant </t>
        </is>
      </c>
      <c r="H35" t="inlineStr">
        <is>
          <t xml:space="preserve"> Change </t>
        </is>
      </c>
      <c r="I35" t="inlineStr">
        <is>
          <t xml:space="preserve"> Estimate </t>
        </is>
      </c>
      <c r="J35" t="inlineStr">
        <is>
          <t xml:space="preserve"> Participant      </t>
        </is>
      </c>
      <c r="K35" t="inlineStr">
        <is>
          <t xml:space="preserve"> Change    </t>
        </is>
      </c>
      <c r="L35" t="inlineStr">
        <is>
          <t xml:space="preserve"> Estimate               </t>
        </is>
      </c>
    </row>
    <row r="36">
      <c r="A36" t="inlineStr">
        <is>
          <t xml:space="preserve"> Participant </t>
        </is>
      </c>
      <c r="B36" t="inlineStr">
        <is>
          <t xml:space="preserve"> See      </t>
        </is>
      </c>
      <c r="C36" t="inlineStr">
        <is>
          <t xml:space="preserve"> Prior Estimates          </t>
        </is>
      </c>
      <c r="D36" t="inlineStr">
        <is>
          <t>Participant</t>
        </is>
      </c>
      <c r="E36" t="inlineStr">
        <is>
          <t>See</t>
        </is>
      </c>
      <c r="F36" t="inlineStr">
        <is>
          <t>Prior Estimates</t>
        </is>
      </c>
      <c r="G36" t="inlineStr">
        <is>
          <t xml:space="preserve"> Participant </t>
        </is>
      </c>
      <c r="H36" t="inlineStr">
        <is>
          <t xml:space="preserve"> See </t>
        </is>
      </c>
      <c r="I36" t="inlineStr">
        <is>
          <t xml:space="preserve"> Estimates </t>
        </is>
      </c>
      <c r="J36" t="inlineStr">
        <is>
          <t xml:space="preserve"> Participant      </t>
        </is>
      </c>
      <c r="K36" t="inlineStr">
        <is>
          <t xml:space="preserve"> See       </t>
        </is>
      </c>
      <c r="L36" t="inlineStr">
        <is>
          <t xml:space="preserve"> Estimates              </t>
        </is>
      </c>
    </row>
    <row r="37">
      <c r="A37" t="inlineStr">
        <is>
          <t xml:space="preserve"> Participant </t>
        </is>
      </c>
      <c r="B37" t="inlineStr">
        <is>
          <t xml:space="preserve"> See      </t>
        </is>
      </c>
      <c r="C37" t="inlineStr">
        <is>
          <t xml:space="preserve"> Estimates                </t>
        </is>
      </c>
      <c r="D37" t="inlineStr">
        <is>
          <t>Participant</t>
        </is>
      </c>
      <c r="E37" t="inlineStr">
        <is>
          <t>See</t>
        </is>
      </c>
      <c r="F37" t="inlineStr">
        <is>
          <t>Estimates</t>
        </is>
      </c>
      <c r="G37" t="inlineStr">
        <is>
          <t xml:space="preserve"> Participant </t>
        </is>
      </c>
      <c r="H37" t="inlineStr">
        <is>
          <t xml:space="preserve"> See </t>
        </is>
      </c>
      <c r="I37" t="inlineStr">
        <is>
          <t xml:space="preserve"> Estimates </t>
        </is>
      </c>
      <c r="J37" t="inlineStr">
        <is>
          <t xml:space="preserve"> Participant      </t>
        </is>
      </c>
      <c r="K37" t="inlineStr">
        <is>
          <t xml:space="preserve"> See       </t>
        </is>
      </c>
      <c r="L37" t="inlineStr">
        <is>
          <t xml:space="preserve"> Estimates              </t>
        </is>
      </c>
    </row>
    <row r="38">
      <c r="A38" t="inlineStr">
        <is>
          <t xml:space="preserve"> Participant </t>
        </is>
      </c>
      <c r="B38" t="inlineStr">
        <is>
          <t xml:space="preserve"> Start    </t>
        </is>
      </c>
      <c r="C38" t="inlineStr">
        <is>
          <t xml:space="preserve"> Countdown Timer          </t>
        </is>
      </c>
      <c r="D38" t="inlineStr">
        <is>
          <t>Participant</t>
        </is>
      </c>
      <c r="E38" t="inlineStr">
        <is>
          <t>Start</t>
        </is>
      </c>
      <c r="F38" t="inlineStr">
        <is>
          <t>Countdown Timer</t>
        </is>
      </c>
      <c r="G38" t="inlineStr">
        <is>
          <t xml:space="preserve"> Participant </t>
        </is>
      </c>
      <c r="H38" t="inlineStr">
        <is>
          <t xml:space="preserve"> Start </t>
        </is>
      </c>
      <c r="I38" t="inlineStr">
        <is>
          <t xml:space="preserve"> Timer </t>
        </is>
      </c>
      <c r="J38" t="inlineStr">
        <is>
          <t xml:space="preserve"> Participant      </t>
        </is>
      </c>
      <c r="K38" t="inlineStr">
        <is>
          <t xml:space="preserve"> Start     </t>
        </is>
      </c>
      <c r="L38" t="inlineStr">
        <is>
          <t xml:space="preserve"> Timer                  </t>
        </is>
      </c>
    </row>
    <row r="39">
      <c r="A39" t="inlineStr">
        <is>
          <t xml:space="preserve"> Participant </t>
        </is>
      </c>
      <c r="B39" t="inlineStr">
        <is>
          <t xml:space="preserve"> Reset    </t>
        </is>
      </c>
      <c r="C39" t="inlineStr">
        <is>
          <t xml:space="preserve"> Timer                    </t>
        </is>
      </c>
      <c r="D39" t="inlineStr">
        <is>
          <t>Participant</t>
        </is>
      </c>
      <c r="E39" t="inlineStr">
        <is>
          <t>Have</t>
        </is>
      </c>
      <c r="F39" t="inlineStr">
        <is>
          <t>Timer</t>
        </is>
      </c>
      <c r="G39" t="inlineStr">
        <is>
          <t xml:space="preserve"> Participant </t>
        </is>
      </c>
      <c r="H39" t="inlineStr">
        <is>
          <t xml:space="preserve"> Reset </t>
        </is>
      </c>
      <c r="I39" t="inlineStr">
        <is>
          <t xml:space="preserve"> Timer </t>
        </is>
      </c>
      <c r="J39" t="inlineStr">
        <is>
          <t xml:space="preserve"> Participant      </t>
        </is>
      </c>
      <c r="K39" t="inlineStr">
        <is>
          <t xml:space="preserve"> Have      </t>
        </is>
      </c>
      <c r="L39" t="inlineStr">
        <is>
          <t xml:space="preserve"> Timer                  </t>
        </is>
      </c>
    </row>
    <row r="40">
      <c r="A40" t="inlineStr">
        <is>
          <t xml:space="preserve"> Participant </t>
        </is>
      </c>
      <c r="B40" t="inlineStr">
        <is>
          <t xml:space="preserve"> Scroll   </t>
        </is>
      </c>
      <c r="C40" t="inlineStr">
        <is>
          <t xml:space="preserve"> Stories Estimates        </t>
        </is>
      </c>
      <c r="D40" t="inlineStr">
        <is>
          <t>Participant</t>
        </is>
      </c>
      <c r="E40" t="inlineStr">
        <is>
          <t>Scroll</t>
        </is>
      </c>
      <c r="F40" t="inlineStr">
        <is>
          <t>Stories Estimates</t>
        </is>
      </c>
      <c r="G40" t="inlineStr">
        <is>
          <t xml:space="preserve"> Participant </t>
        </is>
      </c>
      <c r="H40" t="inlineStr">
        <is>
          <t xml:space="preserve"> Scroll </t>
        </is>
      </c>
      <c r="I40" t="inlineStr">
        <is>
          <t xml:space="preserve"> Stories </t>
        </is>
      </c>
      <c r="J40" t="inlineStr">
        <is>
          <t xml:space="preserve"> Participant      </t>
        </is>
      </c>
      <c r="K40" t="inlineStr">
        <is>
          <t xml:space="preserve"> Scroll    </t>
        </is>
      </c>
      <c r="L40" t="inlineStr">
        <is>
          <t xml:space="preserve"> Stories                </t>
        </is>
      </c>
    </row>
    <row r="41">
      <c r="A41" t="inlineStr">
        <is>
          <t xml:space="preserve"> Participant </t>
        </is>
      </c>
      <c r="B41" t="inlineStr">
        <is>
          <t xml:space="preserve"> Maintain </t>
        </is>
      </c>
      <c r="C41" t="inlineStr">
        <is>
          <t xml:space="preserve"> Cards Order              </t>
        </is>
      </c>
      <c r="D41" t="inlineStr">
        <is>
          <t>Participant</t>
        </is>
      </c>
      <c r="E41" t="inlineStr">
        <is>
          <t>Have</t>
        </is>
      </c>
      <c r="F41" t="inlineStr">
        <is>
          <t>Cards</t>
        </is>
      </c>
      <c r="G41" t="inlineStr">
        <is>
          <t xml:space="preserve"> Participant </t>
        </is>
      </c>
      <c r="H41" t="inlineStr">
        <is>
          <t xml:space="preserve"> View </t>
        </is>
      </c>
      <c r="I41" t="inlineStr">
        <is>
          <t xml:space="preserve"> Cards </t>
        </is>
      </c>
      <c r="J41" t="inlineStr">
        <is>
          <t xml:space="preserve"> Participant      </t>
        </is>
      </c>
      <c r="K41" t="inlineStr">
        <is>
          <t xml:space="preserve"> Have      </t>
        </is>
      </c>
      <c r="L41" t="inlineStr">
        <is>
          <t xml:space="preserve"> Cards                  </t>
        </is>
      </c>
    </row>
    <row r="42">
      <c r="A42" t="inlineStr">
        <is>
          <t xml:space="preserve"> Participant </t>
        </is>
      </c>
      <c r="B42" t="inlineStr">
        <is>
          <t xml:space="preserve"> Change   </t>
        </is>
      </c>
      <c r="C42" t="inlineStr">
        <is>
          <t xml:space="preserve"> Estimate                 </t>
        </is>
      </c>
      <c r="D42" t="inlineStr">
        <is>
          <t>Participant</t>
        </is>
      </c>
      <c r="E42" t="inlineStr">
        <is>
          <t>Change</t>
        </is>
      </c>
      <c r="F42" t="inlineStr">
        <is>
          <t>Estimate</t>
        </is>
      </c>
      <c r="G42" t="inlineStr">
        <is>
          <t xml:space="preserve"> Participant </t>
        </is>
      </c>
      <c r="H42" t="inlineStr">
        <is>
          <t xml:space="preserve"> Change </t>
        </is>
      </c>
      <c r="I42" t="inlineStr">
        <is>
          <t xml:space="preserve"> Estimate </t>
        </is>
      </c>
      <c r="J42" t="inlineStr">
        <is>
          <t xml:space="preserve"> Participant      </t>
        </is>
      </c>
      <c r="K42" t="inlineStr">
        <is>
          <t xml:space="preserve"> Change    </t>
        </is>
      </c>
      <c r="L42" t="inlineStr">
        <is>
          <t xml:space="preserve"> Estimate               </t>
        </is>
      </c>
    </row>
    <row r="43">
      <c r="A43" t="inlineStr">
        <is>
          <t xml:space="preserve"> Participant </t>
        </is>
      </c>
      <c r="B43" t="inlineStr">
        <is>
          <t xml:space="preserve"> Display  </t>
        </is>
      </c>
      <c r="C43" t="inlineStr">
        <is>
          <t xml:space="preserve"> Thumbnail Photo          </t>
        </is>
      </c>
      <c r="D43" t="inlineStr">
        <is>
          <t>Participant</t>
        </is>
      </c>
      <c r="E43" t="inlineStr">
        <is>
          <t>Have</t>
        </is>
      </c>
      <c r="F43" t="inlineStr">
        <is>
          <t>Thumbnail Photo</t>
        </is>
      </c>
      <c r="G43" t="inlineStr">
        <is>
          <t xml:space="preserve"> Participant </t>
        </is>
      </c>
      <c r="H43" t="inlineStr">
        <is>
          <t xml:space="preserve"> Display </t>
        </is>
      </c>
      <c r="I43" t="inlineStr">
        <is>
          <t xml:space="preserve"> Photo </t>
        </is>
      </c>
      <c r="J43" t="inlineStr">
        <is>
          <t xml:space="preserve"> Participant      </t>
        </is>
      </c>
      <c r="K43" t="inlineStr">
        <is>
          <t xml:space="preserve"> Have      </t>
        </is>
      </c>
      <c r="L43" t="inlineStr">
        <is>
          <t xml:space="preserve"> Photo                  </t>
        </is>
      </c>
    </row>
    <row r="44">
      <c r="A44" t="inlineStr">
        <is>
          <t xml:space="preserve"> Developer   </t>
        </is>
      </c>
      <c r="B44" t="inlineStr">
        <is>
          <t xml:space="preserve"> Write    </t>
        </is>
      </c>
      <c r="C44" t="inlineStr">
        <is>
          <t xml:space="preserve"> Site                     </t>
        </is>
      </c>
      <c r="D44" t="inlineStr">
        <is>
          <t>Developer</t>
        </is>
      </c>
      <c r="E44" t="inlineStr">
        <is>
          <t>Written</t>
        </is>
      </c>
      <c r="F44" t="inlineStr">
        <is>
          <t>Site</t>
        </is>
      </c>
      <c r="G44" t="inlineStr">
        <is>
          <t xml:space="preserve"> Developer </t>
        </is>
      </c>
      <c r="H44" t="inlineStr">
        <is>
          <t xml:space="preserve"> Write </t>
        </is>
      </c>
      <c r="I44" t="inlineStr">
        <is>
          <t xml:space="preserve"> Site </t>
        </is>
      </c>
      <c r="J44" t="inlineStr">
        <is>
          <t xml:space="preserve"> Developer        </t>
        </is>
      </c>
      <c r="K44" t="inlineStr">
        <is>
          <t xml:space="preserve"> Have      </t>
        </is>
      </c>
      <c r="L44" t="inlineStr">
        <is>
          <t xml:space="preserve"> Site                   </t>
        </is>
      </c>
    </row>
    <row r="45">
      <c r="A45" t="inlineStr">
        <is>
          <t xml:space="preserve"> Developer   </t>
        </is>
      </c>
      <c r="B45" t="inlineStr">
        <is>
          <t xml:space="preserve"> Create   </t>
        </is>
      </c>
      <c r="C45" t="inlineStr">
        <is>
          <t xml:space="preserve"> Definitions              </t>
        </is>
      </c>
      <c r="D45" t="inlineStr">
        <is>
          <t>Developer</t>
        </is>
      </c>
      <c r="E45" t="inlineStr">
        <is>
          <t>Have</t>
        </is>
      </c>
      <c r="F45" t="inlineStr">
        <is>
          <t>Definitions List</t>
        </is>
      </c>
      <c r="G45" t="inlineStr">
        <is>
          <t xml:space="preserve"> Developer </t>
        </is>
      </c>
      <c r="H45" t="inlineStr">
        <is>
          <t xml:space="preserve"> Create </t>
        </is>
      </c>
      <c r="I45" t="inlineStr">
        <is>
          <t xml:space="preserve"> Definitions </t>
        </is>
      </c>
      <c r="J45" t="inlineStr">
        <is>
          <t xml:space="preserve"> Developer        </t>
        </is>
      </c>
      <c r="K45" t="inlineStr">
        <is>
          <t xml:space="preserve"> Have      </t>
        </is>
      </c>
      <c r="L45" t="inlineStr">
        <is>
          <t xml:space="preserve"> List                   </t>
        </is>
      </c>
    </row>
    <row r="46">
      <c r="A46" t="inlineStr">
        <is>
          <t xml:space="preserve"> Developer   </t>
        </is>
      </c>
      <c r="B46" t="inlineStr">
        <is>
          <t xml:space="preserve"> Create   </t>
        </is>
      </c>
      <c r="C46" t="inlineStr">
        <is>
          <t xml:space="preserve"> Database Indexes         </t>
        </is>
      </c>
      <c r="D46" t="inlineStr">
        <is>
          <t>Developer</t>
        </is>
      </c>
      <c r="E46" t="inlineStr">
        <is>
          <t>Created</t>
        </is>
      </c>
      <c r="F46" t="inlineStr">
        <is>
          <t>Database Indexes</t>
        </is>
      </c>
      <c r="G46" t="inlineStr">
        <is>
          <t xml:space="preserve"> Developer </t>
        </is>
      </c>
      <c r="H46" t="inlineStr">
        <is>
          <t xml:space="preserve"> Create </t>
        </is>
      </c>
      <c r="I46" t="inlineStr">
        <is>
          <t xml:space="preserve"> Database Indexes </t>
        </is>
      </c>
      <c r="J46" t="inlineStr">
        <is>
          <t xml:space="preserve"> Developer        </t>
        </is>
      </c>
      <c r="K46" t="inlineStr">
        <is>
          <t xml:space="preserve"> Have      </t>
        </is>
      </c>
      <c r="L46" t="inlineStr">
        <is>
          <t xml:space="preserve"> Database Indexes       </t>
        </is>
      </c>
    </row>
    <row r="47">
      <c r="A47" t="inlineStr">
        <is>
          <t xml:space="preserve"> Developer   </t>
        </is>
      </c>
      <c r="B47" t="inlineStr">
        <is>
          <t xml:space="preserve"> Ensure   </t>
        </is>
      </c>
      <c r="C47" t="inlineStr">
        <is>
          <t xml:space="preserve"> Application Function     </t>
        </is>
      </c>
      <c r="D47" t="inlineStr">
        <is>
          <t>Developer</t>
        </is>
      </c>
      <c r="E47" t="inlineStr">
        <is>
          <t>Have</t>
        </is>
      </c>
      <c r="F47" t="inlineStr">
        <is>
          <t>Application Function</t>
        </is>
      </c>
      <c r="G47" t="inlineStr">
        <is>
          <t xml:space="preserve"> Developer </t>
        </is>
      </c>
      <c r="H47" t="inlineStr">
        <is>
          <t xml:space="preserve"> Ensure </t>
        </is>
      </c>
      <c r="I47" t="inlineStr">
        <is>
          <t xml:space="preserve"> Functionality </t>
        </is>
      </c>
      <c r="J47" t="inlineStr">
        <is>
          <t xml:space="preserve"> Developer        </t>
        </is>
      </c>
      <c r="K47" t="inlineStr">
        <is>
          <t xml:space="preserve"> Have      </t>
        </is>
      </c>
      <c r="L47" t="inlineStr">
        <is>
          <t xml:space="preserve"> Application            </t>
        </is>
      </c>
    </row>
    <row r="48">
      <c r="A48" t="inlineStr">
        <is>
          <t xml:space="preserve"> Developer   </t>
        </is>
      </c>
      <c r="B48" t="inlineStr">
        <is>
          <t xml:space="preserve"> Comply   </t>
        </is>
      </c>
      <c r="C48" t="inlineStr">
        <is>
          <t xml:space="preserve"> Accessibility Guidelines </t>
        </is>
      </c>
      <c r="D48" t="inlineStr">
        <is>
          <t>Developer</t>
        </is>
      </c>
      <c r="E48" t="inlineStr">
        <is>
          <t>Comply</t>
        </is>
      </c>
      <c r="F48" t="inlineStr">
        <is>
          <t>Accessibility Guidelines</t>
        </is>
      </c>
      <c r="G48" t="inlineStr">
        <is>
          <t xml:space="preserve"> Developer </t>
        </is>
      </c>
      <c r="H48" t="inlineStr">
        <is>
          <t xml:space="preserve"> Comply </t>
        </is>
      </c>
      <c r="I48" t="inlineStr">
        <is>
          <t xml:space="preserve"> Guidelines </t>
        </is>
      </c>
      <c r="J48" t="inlineStr">
        <is>
          <t xml:space="preserve"> Developer        </t>
        </is>
      </c>
      <c r="K48" t="inlineStr">
        <is>
          <t xml:space="preserve"> Have      </t>
        </is>
      </c>
      <c r="L48" t="inlineStr">
        <is>
          <t xml:space="preserve"> Site                   </t>
        </is>
      </c>
    </row>
    <row r="49">
      <c r="A49" t="inlineStr">
        <is>
          <t xml:space="preserve"> User        </t>
        </is>
      </c>
      <c r="B49" t="inlineStr">
        <is>
          <t xml:space="preserve"> Respond  </t>
        </is>
      </c>
      <c r="C49" t="inlineStr">
        <is>
          <t xml:space="preserve"> Actions                  </t>
        </is>
      </c>
      <c r="D49" t="inlineStr">
        <is>
          <t>User</t>
        </is>
      </c>
      <c r="E49" t="inlineStr">
        <is>
          <t>Respond</t>
        </is>
      </c>
      <c r="F49" t="inlineStr">
        <is>
          <t>Application</t>
        </is>
      </c>
      <c r="G49" t="inlineStr">
        <is>
          <t xml:space="preserve"> User </t>
        </is>
      </c>
      <c r="H49" t="inlineStr">
        <is>
          <t xml:space="preserve"> Experience </t>
        </is>
      </c>
      <c r="I49" t="inlineStr">
        <is>
          <t xml:space="preserve"> Response </t>
        </is>
      </c>
      <c r="J49" t="inlineStr">
        <is>
          <t xml:space="preserve"> User             </t>
        </is>
      </c>
      <c r="K49" t="inlineStr">
        <is>
          <t xml:space="preserve"> Have      </t>
        </is>
      </c>
      <c r="L49" t="inlineStr">
        <is>
          <t xml:space="preserve"> Application            </t>
        </is>
      </c>
    </row>
    <row r="50">
      <c r="A50" t="inlineStr">
        <is>
          <t xml:space="preserve"> User        </t>
        </is>
      </c>
      <c r="B50" t="inlineStr">
        <is>
          <t xml:space="preserve"> Use      </t>
        </is>
      </c>
      <c r="C50" t="inlineStr">
        <is>
          <t xml:space="preserve"> Unicode                  </t>
        </is>
      </c>
      <c r="D50" t="inlineStr">
        <is>
          <t>User</t>
        </is>
      </c>
      <c r="E50" t="inlineStr">
        <is>
          <t>Use</t>
        </is>
      </c>
      <c r="F50" t="inlineStr">
        <is>
          <t>Unicode</t>
        </is>
      </c>
      <c r="G50" t="inlineStr">
        <is>
          <t xml:space="preserve"> User </t>
        </is>
      </c>
      <c r="H50" t="inlineStr">
        <is>
          <t xml:space="preserve"> Use </t>
        </is>
      </c>
      <c r="I50" t="inlineStr">
        <is>
          <t xml:space="preserve"> Unicode </t>
        </is>
      </c>
      <c r="J50" t="inlineStr">
        <is>
          <t xml:space="preserve"> User             </t>
        </is>
      </c>
      <c r="K50" t="inlineStr">
        <is>
          <t xml:space="preserve"> Use       </t>
        </is>
      </c>
      <c r="L50" t="inlineStr">
        <is>
          <t xml:space="preserve"> Unicode                </t>
        </is>
      </c>
    </row>
    <row r="51">
      <c r="A51" t="inlineStr">
        <is>
          <t xml:space="preserve"> User        </t>
        </is>
      </c>
      <c r="B51" t="inlineStr">
        <is>
          <t xml:space="preserve"> See      </t>
        </is>
      </c>
      <c r="C51" t="inlineStr">
        <is>
          <t xml:space="preserve"> URLs                     </t>
        </is>
      </c>
      <c r="D51" t="inlineStr">
        <is>
          <t>User</t>
        </is>
      </c>
      <c r="E51" t="inlineStr">
        <is>
          <t>See</t>
        </is>
      </c>
      <c r="F51" t="inlineStr">
        <is>
          <t>Urls</t>
        </is>
      </c>
      <c r="G51" t="inlineStr">
        <is>
          <t xml:space="preserve"> User </t>
        </is>
      </c>
      <c r="H51" t="inlineStr">
        <is>
          <t xml:space="preserve"> See </t>
        </is>
      </c>
      <c r="I51" t="inlineStr">
        <is>
          <t xml:space="preserve"> URLs </t>
        </is>
      </c>
      <c r="J51" t="inlineStr">
        <is>
          <t xml:space="preserve"> User             </t>
        </is>
      </c>
      <c r="K51" t="inlineStr">
        <is>
          <t xml:space="preserve"> See       </t>
        </is>
      </c>
      <c r="L51" t="inlineStr">
        <is>
          <t xml:space="preserve"> URLs                   </t>
        </is>
      </c>
    </row>
    <row r="52">
      <c r="A52" t="inlineStr">
        <is>
          <t xml:space="preserve"> User        </t>
        </is>
      </c>
      <c r="B52" t="inlineStr">
        <is>
          <t xml:space="preserve"> Display  </t>
        </is>
      </c>
      <c r="C52" t="inlineStr">
        <is>
          <t xml:space="preserve"> Error Pages              </t>
        </is>
      </c>
      <c r="D52" t="inlineStr">
        <is>
          <t>User</t>
        </is>
      </c>
      <c r="E52" t="inlineStr">
        <is>
          <t>Have</t>
        </is>
      </c>
      <c r="F52" t="inlineStr">
        <is>
          <t>Error Pages</t>
        </is>
      </c>
      <c r="G52" t="inlineStr">
        <is>
          <t xml:space="preserve"> User </t>
        </is>
      </c>
      <c r="H52" t="inlineStr">
        <is>
          <t xml:space="preserve"> View </t>
        </is>
      </c>
      <c r="I52" t="inlineStr">
        <is>
          <t xml:space="preserve"> Error Pages </t>
        </is>
      </c>
      <c r="J52" t="inlineStr">
        <is>
          <t xml:space="preserve"> User             </t>
        </is>
      </c>
      <c r="K52" t="inlineStr">
        <is>
          <t xml:space="preserve"> Have      </t>
        </is>
      </c>
      <c r="L52" t="inlineStr">
        <is>
          <t xml:space="preserve"> Error Pages            </t>
        </is>
      </c>
    </row>
    <row r="53">
      <c r="A53" t="inlineStr">
        <is>
          <t xml:space="preserve"> Researcher  </t>
        </is>
      </c>
      <c r="B53" t="inlineStr">
        <is>
          <t xml:space="preserve"> Store    </t>
        </is>
      </c>
      <c r="C53" t="inlineStr">
        <is>
          <t xml:space="preserve"> Results                  </t>
        </is>
      </c>
      <c r="D53" t="inlineStr">
        <is>
          <t>Researcher</t>
        </is>
      </c>
      <c r="E53" t="inlineStr">
        <is>
          <t>Stored</t>
        </is>
      </c>
      <c r="F53" t="inlineStr">
        <is>
          <t>Results</t>
        </is>
      </c>
      <c r="G53" t="inlineStr">
        <is>
          <t xml:space="preserve"> Researcher </t>
        </is>
      </c>
      <c r="H53" t="inlineStr">
        <is>
          <t xml:space="preserve"> Store </t>
        </is>
      </c>
      <c r="I53" t="inlineStr">
        <is>
          <t xml:space="preserve"> Results </t>
        </is>
      </c>
      <c r="J53" t="inlineStr">
        <is>
          <t xml:space="preserve"> Researcher       </t>
        </is>
      </c>
      <c r="K53" t="inlineStr">
        <is>
          <t xml:space="preserve"> Store     </t>
        </is>
      </c>
      <c r="L53" t="inlineStr">
        <is>
          <t xml:space="preserve"> Results                </t>
        </is>
      </c>
    </row>
    <row r="54">
      <c r="A54" t="inlineStr">
        <is>
          <t xml:space="preserve"> Mike        </t>
        </is>
      </c>
      <c r="B54" t="inlineStr">
        <is>
          <t xml:space="preserve"> See      </t>
        </is>
      </c>
      <c r="C54" t="inlineStr">
        <is>
          <t xml:space="preserve"> Metrics                  </t>
        </is>
      </c>
      <c r="D54" t="inlineStr">
        <is>
          <t>Mike</t>
        </is>
      </c>
      <c r="E54" t="inlineStr">
        <is>
          <t>See</t>
        </is>
      </c>
      <c r="F54" t="inlineStr">
        <is>
          <t>Metrics</t>
        </is>
      </c>
      <c r="G54" t="inlineStr">
        <is>
          <t xml:space="preserve"> Mike </t>
        </is>
      </c>
      <c r="H54" t="inlineStr">
        <is>
          <t xml:space="preserve"> See </t>
        </is>
      </c>
      <c r="I54" t="inlineStr">
        <is>
          <t xml:space="preserve"> Metrics </t>
        </is>
      </c>
      <c r="J54" t="inlineStr">
        <is>
          <t xml:space="preserve"> Mike             </t>
        </is>
      </c>
      <c r="K54" t="inlineStr">
        <is>
          <t xml:space="preserve"> See       </t>
        </is>
      </c>
      <c r="L54" t="inlineStr">
        <is>
          <t xml:space="preserve"> Metrics               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Moderator   </t>
        </is>
      </c>
      <c r="B2" t="inlineStr">
        <is>
          <t xml:space="preserve"> Create   </t>
        </is>
      </c>
      <c r="C2" t="inlineStr">
        <is>
          <t xml:space="preserve"> Game                     </t>
        </is>
      </c>
      <c r="D2" t="inlineStr">
        <is>
          <t>Moderator</t>
        </is>
      </c>
      <c r="E2" t="inlineStr">
        <is>
          <t>Create</t>
        </is>
      </c>
      <c r="F2" t="inlineStr">
        <is>
          <t>New Game</t>
        </is>
      </c>
      <c r="G2" t="inlineStr">
        <is>
          <t xml:space="preserve"> Moderator </t>
        </is>
      </c>
      <c r="H2" t="inlineStr">
        <is>
          <t xml:space="preserve"> Create </t>
        </is>
      </c>
      <c r="I2" t="inlineStr">
        <is>
          <t xml:space="preserve"> Game </t>
        </is>
      </c>
      <c r="J2" t="inlineStr">
        <is>
          <t xml:space="preserve"> Moderator        </t>
        </is>
      </c>
      <c r="K2" t="inlineStr">
        <is>
          <t xml:space="preserve"> Create    </t>
        </is>
      </c>
      <c r="L2" t="inlineStr">
        <is>
          <t xml:space="preserve"> Game                   </t>
        </is>
      </c>
      <c r="M2" t="n">
        <v>100</v>
      </c>
      <c r="N2" t="n">
        <v>100</v>
      </c>
      <c r="O2" t="n">
        <v>83.33</v>
      </c>
      <c r="Q2" t="inlineStr">
        <is>
          <t>LLM1</t>
        </is>
      </c>
      <c r="R2" t="n">
        <v>100</v>
      </c>
      <c r="S2" t="n">
        <v>93.45</v>
      </c>
      <c r="T2" t="n">
        <v>94.97</v>
      </c>
      <c r="U2" t="n">
        <v>89.39</v>
      </c>
    </row>
    <row r="3">
      <c r="A3" t="inlineStr">
        <is>
          <t xml:space="preserve"> Moderator   </t>
        </is>
      </c>
      <c r="B3" t="inlineStr">
        <is>
          <t xml:space="preserve"> Invite   </t>
        </is>
      </c>
      <c r="C3" t="inlineStr">
        <is>
          <t xml:space="preserve"> Estimators               </t>
        </is>
      </c>
      <c r="D3" t="inlineStr">
        <is>
          <t>Moderator</t>
        </is>
      </c>
      <c r="E3" t="inlineStr">
        <is>
          <t>Invite</t>
        </is>
      </c>
      <c r="F3" t="inlineStr">
        <is>
          <t>Estimators</t>
        </is>
      </c>
      <c r="G3" t="inlineStr">
        <is>
          <t xml:space="preserve"> Moderator </t>
        </is>
      </c>
      <c r="H3" t="inlineStr">
        <is>
          <t xml:space="preserve"> Invite </t>
        </is>
      </c>
      <c r="I3" t="inlineStr">
        <is>
          <t xml:space="preserve"> Estimators </t>
        </is>
      </c>
      <c r="J3" t="inlineStr">
        <is>
          <t xml:space="preserve"> Moderator        </t>
        </is>
      </c>
      <c r="K3" t="inlineStr">
        <is>
          <t xml:space="preserve"> Invite    </t>
        </is>
      </c>
      <c r="L3" t="inlineStr">
        <is>
          <t xml:space="preserve"> Estimators             </t>
        </is>
      </c>
      <c r="M3" t="n">
        <v>100</v>
      </c>
      <c r="N3" t="n">
        <v>100</v>
      </c>
      <c r="O3" t="n">
        <v>100</v>
      </c>
      <c r="Q3" t="inlineStr">
        <is>
          <t>LLM2</t>
        </is>
      </c>
      <c r="R3" t="n">
        <v>93.45</v>
      </c>
      <c r="S3" t="n">
        <v>100</v>
      </c>
      <c r="T3" t="n">
        <v>91.48999999999999</v>
      </c>
      <c r="U3" t="n">
        <v>93.48999999999999</v>
      </c>
    </row>
    <row r="4">
      <c r="A4" t="inlineStr">
        <is>
          <t xml:space="preserve"> Moderator   </t>
        </is>
      </c>
      <c r="B4" t="inlineStr">
        <is>
          <t xml:space="preserve"> Start    </t>
        </is>
      </c>
      <c r="C4" t="inlineStr">
        <is>
          <t xml:space="preserve"> Round                    </t>
        </is>
      </c>
      <c r="D4" t="inlineStr">
        <is>
          <t>Moderator</t>
        </is>
      </c>
      <c r="E4" t="inlineStr">
        <is>
          <t>Start</t>
        </is>
      </c>
      <c r="F4" t="inlineStr">
        <is>
          <t>Round</t>
        </is>
      </c>
      <c r="G4" t="inlineStr">
        <is>
          <t xml:space="preserve"> Moderator </t>
        </is>
      </c>
      <c r="H4" t="inlineStr">
        <is>
          <t xml:space="preserve"> Start </t>
        </is>
      </c>
      <c r="I4" t="inlineStr">
        <is>
          <t xml:space="preserve"> Round </t>
        </is>
      </c>
      <c r="J4" t="inlineStr">
        <is>
          <t xml:space="preserve"> Moderator        </t>
        </is>
      </c>
      <c r="K4" t="inlineStr">
        <is>
          <t xml:space="preserve"> Start     </t>
        </is>
      </c>
      <c r="L4" t="inlineStr">
        <is>
          <t xml:space="preserve"> Round                  </t>
        </is>
      </c>
      <c r="M4" t="n">
        <v>100</v>
      </c>
      <c r="N4" t="n">
        <v>100</v>
      </c>
      <c r="O4" t="n">
        <v>100</v>
      </c>
      <c r="Q4" t="inlineStr">
        <is>
          <t>LLM3</t>
        </is>
      </c>
      <c r="R4" t="n">
        <v>94.97</v>
      </c>
      <c r="S4" t="n">
        <v>91.48999999999999</v>
      </c>
      <c r="T4" t="n">
        <v>100</v>
      </c>
      <c r="U4" t="n">
        <v>91.83</v>
      </c>
    </row>
    <row r="5">
      <c r="A5" t="inlineStr">
        <is>
          <t xml:space="preserve"> Moderator   </t>
        </is>
      </c>
      <c r="B5" t="inlineStr">
        <is>
          <t xml:space="preserve"> See      </t>
        </is>
      </c>
      <c r="C5" t="inlineStr">
        <is>
          <t xml:space="preserve"> Items                    </t>
        </is>
      </c>
      <c r="D5" t="inlineStr">
        <is>
          <t>Moderator</t>
        </is>
      </c>
      <c r="E5" t="inlineStr">
        <is>
          <t>See</t>
        </is>
      </c>
      <c r="F5" t="inlineStr">
        <is>
          <t>Items</t>
        </is>
      </c>
      <c r="G5" t="inlineStr">
        <is>
          <t xml:space="preserve"> Moderator </t>
        </is>
      </c>
      <c r="H5" t="inlineStr">
        <is>
          <t xml:space="preserve"> See </t>
        </is>
      </c>
      <c r="I5" t="inlineStr">
        <is>
          <t xml:space="preserve"> Items </t>
        </is>
      </c>
      <c r="J5" t="inlineStr">
        <is>
          <t xml:space="preserve"> Moderator        </t>
        </is>
      </c>
      <c r="K5" t="inlineStr">
        <is>
          <t xml:space="preserve"> See       </t>
        </is>
      </c>
      <c r="L5" t="inlineStr">
        <is>
          <t xml:space="preserve"> Items                  </t>
        </is>
      </c>
      <c r="M5" t="n">
        <v>100</v>
      </c>
      <c r="N5" t="n">
        <v>100</v>
      </c>
      <c r="O5" t="n">
        <v>100</v>
      </c>
      <c r="Q5" t="inlineStr">
        <is>
          <t>LLM4</t>
        </is>
      </c>
      <c r="R5" t="n">
        <v>89.39</v>
      </c>
      <c r="S5" t="n">
        <v>93.48999999999999</v>
      </c>
      <c r="T5" t="n">
        <v>91.83</v>
      </c>
      <c r="U5" t="n">
        <v>100</v>
      </c>
    </row>
    <row r="6">
      <c r="A6" t="inlineStr">
        <is>
          <t xml:space="preserve"> Moderator   </t>
        </is>
      </c>
      <c r="B6" t="inlineStr">
        <is>
          <t xml:space="preserve"> Select   </t>
        </is>
      </c>
      <c r="C6" t="inlineStr">
        <is>
          <t xml:space="preserve"> Item                     </t>
        </is>
      </c>
      <c r="D6" t="inlineStr">
        <is>
          <t>Moderator</t>
        </is>
      </c>
      <c r="E6" t="inlineStr">
        <is>
          <t>Select</t>
        </is>
      </c>
      <c r="F6" t="inlineStr">
        <is>
          <t>Item</t>
        </is>
      </c>
      <c r="G6" t="inlineStr">
        <is>
          <t xml:space="preserve"> Moderator </t>
        </is>
      </c>
      <c r="H6" t="inlineStr">
        <is>
          <t xml:space="preserve"> Select </t>
        </is>
      </c>
      <c r="I6" t="inlineStr">
        <is>
          <t xml:space="preserve"> Item </t>
        </is>
      </c>
      <c r="J6" t="inlineStr">
        <is>
          <t xml:space="preserve"> Moderator        </t>
        </is>
      </c>
      <c r="K6" t="inlineStr">
        <is>
          <t xml:space="preserve"> Select    </t>
        </is>
      </c>
      <c r="L6" t="inlineStr">
        <is>
          <t xml:space="preserve"> Item                   </t>
        </is>
      </c>
      <c r="M6" t="n">
        <v>100</v>
      </c>
      <c r="N6" t="n">
        <v>100</v>
      </c>
      <c r="O6" t="n">
        <v>100</v>
      </c>
    </row>
    <row r="7">
      <c r="A7" t="inlineStr">
        <is>
          <t xml:space="preserve"> Moderator   </t>
        </is>
      </c>
      <c r="B7" t="inlineStr">
        <is>
          <t xml:space="preserve"> Add      </t>
        </is>
      </c>
      <c r="C7" t="inlineStr">
        <is>
          <t xml:space="preserve"> Item                     </t>
        </is>
      </c>
      <c r="D7" t="inlineStr">
        <is>
          <t>Moderator</t>
        </is>
      </c>
      <c r="E7" t="inlineStr">
        <is>
          <t>Add</t>
        </is>
      </c>
      <c r="F7" t="inlineStr">
        <is>
          <t>Item</t>
        </is>
      </c>
      <c r="G7" t="inlineStr">
        <is>
          <t xml:space="preserve"> Moderator </t>
        </is>
      </c>
      <c r="H7" t="inlineStr">
        <is>
          <t xml:space="preserve"> Add </t>
        </is>
      </c>
      <c r="I7" t="inlineStr">
        <is>
          <t xml:space="preserve"> Item </t>
        </is>
      </c>
      <c r="J7" t="inlineStr">
        <is>
          <t xml:space="preserve"> Moderator        </t>
        </is>
      </c>
      <c r="K7" t="inlineStr">
        <is>
          <t xml:space="preserve"> Add       </t>
        </is>
      </c>
      <c r="L7" t="inlineStr">
        <is>
          <t xml:space="preserve"> Item                   </t>
        </is>
      </c>
      <c r="M7" t="n">
        <v>100</v>
      </c>
      <c r="N7" t="n">
        <v>100</v>
      </c>
      <c r="O7" t="n">
        <v>100</v>
      </c>
    </row>
    <row r="8">
      <c r="A8" t="inlineStr">
        <is>
          <t xml:space="preserve"> Moderator   </t>
        </is>
      </c>
      <c r="B8" t="inlineStr">
        <is>
          <t xml:space="preserve"> Edit     </t>
        </is>
      </c>
      <c r="C8" t="inlineStr">
        <is>
          <t xml:space="preserve"> Item                     </t>
        </is>
      </c>
      <c r="D8" t="inlineStr">
        <is>
          <t>Moderator</t>
        </is>
      </c>
      <c r="E8" t="inlineStr">
        <is>
          <t>Edit</t>
        </is>
      </c>
      <c r="F8" t="inlineStr">
        <is>
          <t>Item</t>
        </is>
      </c>
      <c r="G8" t="inlineStr">
        <is>
          <t xml:space="preserve"> Moderator </t>
        </is>
      </c>
      <c r="H8" t="inlineStr">
        <is>
          <t xml:space="preserve"> Edit </t>
        </is>
      </c>
      <c r="I8" t="inlineStr">
        <is>
          <t xml:space="preserve"> Item </t>
        </is>
      </c>
      <c r="J8" t="inlineStr">
        <is>
          <t xml:space="preserve"> Moderator        </t>
        </is>
      </c>
      <c r="K8" t="inlineStr">
        <is>
          <t xml:space="preserve"> Edit      </t>
        </is>
      </c>
      <c r="L8" t="inlineStr">
        <is>
          <t xml:space="preserve"> Item                   </t>
        </is>
      </c>
      <c r="M8" t="n">
        <v>100</v>
      </c>
      <c r="N8" t="n">
        <v>100</v>
      </c>
      <c r="O8" t="n">
        <v>100</v>
      </c>
    </row>
    <row r="9">
      <c r="A9" t="inlineStr">
        <is>
          <t xml:space="preserve"> Moderator   </t>
        </is>
      </c>
      <c r="B9" t="inlineStr">
        <is>
          <t xml:space="preserve"> Delete   </t>
        </is>
      </c>
      <c r="C9" t="inlineStr">
        <is>
          <t xml:space="preserve"> Item                     </t>
        </is>
      </c>
      <c r="D9" t="inlineStr">
        <is>
          <t>Moderator</t>
        </is>
      </c>
      <c r="E9" t="inlineStr">
        <is>
          <t>Delete</t>
        </is>
      </c>
      <c r="F9" t="inlineStr">
        <is>
          <t>Item</t>
        </is>
      </c>
      <c r="G9" t="inlineStr">
        <is>
          <t xml:space="preserve"> Moderator </t>
        </is>
      </c>
      <c r="H9" t="inlineStr">
        <is>
          <t xml:space="preserve"> Delete </t>
        </is>
      </c>
      <c r="I9" t="inlineStr">
        <is>
          <t xml:space="preserve"> Item </t>
        </is>
      </c>
      <c r="J9" t="inlineStr">
        <is>
          <t xml:space="preserve"> Moderator        </t>
        </is>
      </c>
      <c r="K9" t="inlineStr">
        <is>
          <t xml:space="preserve"> Delete    </t>
        </is>
      </c>
      <c r="L9" t="inlineStr">
        <is>
          <t xml:space="preserve"> Item                   </t>
        </is>
      </c>
      <c r="M9" t="n">
        <v>100</v>
      </c>
      <c r="N9" t="n">
        <v>100</v>
      </c>
      <c r="O9" t="n">
        <v>100</v>
      </c>
    </row>
    <row r="10">
      <c r="A10" t="inlineStr">
        <is>
          <t xml:space="preserve"> Moderator   </t>
        </is>
      </c>
      <c r="B10" t="inlineStr">
        <is>
          <t xml:space="preserve"> Show     </t>
        </is>
      </c>
      <c r="C10" t="inlineStr">
        <is>
          <t xml:space="preserve"> Estimates                </t>
        </is>
      </c>
      <c r="D10" t="inlineStr">
        <is>
          <t>Moderator</t>
        </is>
      </c>
      <c r="E10" t="inlineStr">
        <is>
          <t>Show</t>
        </is>
      </c>
      <c r="F10" t="inlineStr">
        <is>
          <t>Estimates</t>
        </is>
      </c>
      <c r="G10" t="inlineStr">
        <is>
          <t xml:space="preserve"> Moderator </t>
        </is>
      </c>
      <c r="H10" t="inlineStr">
        <is>
          <t xml:space="preserve"> Show </t>
        </is>
      </c>
      <c r="I10" t="inlineStr">
        <is>
          <t xml:space="preserve"> Estimates </t>
        </is>
      </c>
      <c r="J10" t="inlineStr">
        <is>
          <t xml:space="preserve"> Moderator        </t>
        </is>
      </c>
      <c r="K10" t="inlineStr">
        <is>
          <t xml:space="preserve"> Show      </t>
        </is>
      </c>
      <c r="L10" t="inlineStr">
        <is>
          <t xml:space="preserve"> Estimates              </t>
        </is>
      </c>
      <c r="M10" t="n">
        <v>100</v>
      </c>
      <c r="N10" t="n">
        <v>100</v>
      </c>
      <c r="O10" t="n">
        <v>100</v>
      </c>
    </row>
    <row r="11">
      <c r="A11" t="inlineStr">
        <is>
          <t xml:space="preserve"> Moderator   </t>
        </is>
      </c>
      <c r="B11" t="inlineStr">
        <is>
          <t xml:space="preserve"> Accept   </t>
        </is>
      </c>
      <c r="C11" t="inlineStr">
        <is>
          <t xml:space="preserve"> Average Estimates        </t>
        </is>
      </c>
      <c r="D11" t="inlineStr">
        <is>
          <t>Moderator</t>
        </is>
      </c>
      <c r="E11" t="inlineStr">
        <is>
          <t>Accept</t>
        </is>
      </c>
      <c r="F11" t="inlineStr">
        <is>
          <t>Average</t>
        </is>
      </c>
      <c r="G11" t="inlineStr">
        <is>
          <t xml:space="preserve"> Moderator </t>
        </is>
      </c>
      <c r="H11" t="inlineStr">
        <is>
          <t xml:space="preserve"> Accept </t>
        </is>
      </c>
      <c r="I11" t="inlineStr">
        <is>
          <t xml:space="preserve"> Average </t>
        </is>
      </c>
      <c r="J11" t="inlineStr">
        <is>
          <t xml:space="preserve"> Moderator        </t>
        </is>
      </c>
      <c r="K11" t="inlineStr">
        <is>
          <t xml:space="preserve"> Accept    </t>
        </is>
      </c>
      <c r="L11" t="inlineStr">
        <is>
          <t xml:space="preserve"> Average                </t>
        </is>
      </c>
      <c r="M11" t="n">
        <v>100</v>
      </c>
      <c r="N11" t="n">
        <v>100</v>
      </c>
      <c r="O11" t="n">
        <v>79.17</v>
      </c>
    </row>
    <row r="12">
      <c r="A12" t="inlineStr">
        <is>
          <t xml:space="preserve"> Moderator   </t>
        </is>
      </c>
      <c r="B12" t="inlineStr">
        <is>
          <t xml:space="preserve"> Fill     </t>
        </is>
      </c>
      <c r="C12" t="inlineStr">
        <is>
          <t xml:space="preserve"> Estimate Field           </t>
        </is>
      </c>
      <c r="D12" t="inlineStr">
        <is>
          <t>Moderator</t>
        </is>
      </c>
      <c r="E12" t="inlineStr">
        <is>
          <t>Have</t>
        </is>
      </c>
      <c r="F12" t="inlineStr">
        <is>
          <t>Estimate Field</t>
        </is>
      </c>
      <c r="G12" t="inlineStr">
        <is>
          <t xml:space="preserve"> Moderator </t>
        </is>
      </c>
      <c r="H12" t="inlineStr">
        <is>
          <t xml:space="preserve"> Fill </t>
        </is>
      </c>
      <c r="I12" t="inlineStr">
        <is>
          <t xml:space="preserve"> Estimate Field </t>
        </is>
      </c>
      <c r="J12" t="inlineStr">
        <is>
          <t xml:space="preserve"> Moderator        </t>
        </is>
      </c>
      <c r="K12" t="inlineStr">
        <is>
          <t xml:space="preserve"> Have      </t>
        </is>
      </c>
      <c r="L12" t="inlineStr">
        <is>
          <t xml:space="preserve"> Field                  </t>
        </is>
      </c>
      <c r="M12" t="n">
        <v>100</v>
      </c>
      <c r="N12" t="n">
        <v>33.33</v>
      </c>
      <c r="O12" t="n">
        <v>76.31999999999999</v>
      </c>
    </row>
    <row r="13">
      <c r="A13" t="inlineStr">
        <is>
          <t xml:space="preserve"> Moderator   </t>
        </is>
      </c>
      <c r="B13" t="inlineStr">
        <is>
          <t xml:space="preserve"> Enter    </t>
        </is>
      </c>
      <c r="C13" t="inlineStr">
        <is>
          <t xml:space="preserve"> Estimate                 </t>
        </is>
      </c>
      <c r="D13" t="inlineStr">
        <is>
          <t>Moderator</t>
        </is>
      </c>
      <c r="E13" t="inlineStr">
        <is>
          <t>Enter</t>
        </is>
      </c>
      <c r="F13" t="inlineStr">
        <is>
          <t>Estimate</t>
        </is>
      </c>
      <c r="G13" t="inlineStr">
        <is>
          <t xml:space="preserve"> Moderator </t>
        </is>
      </c>
      <c r="H13" t="inlineStr">
        <is>
          <t xml:space="preserve"> Enter </t>
        </is>
      </c>
      <c r="I13" t="inlineStr">
        <is>
          <t xml:space="preserve"> Estimate </t>
        </is>
      </c>
      <c r="J13" t="inlineStr">
        <is>
          <t xml:space="preserve"> Moderator        </t>
        </is>
      </c>
      <c r="K13" t="inlineStr">
        <is>
          <t xml:space="preserve"> Enter     </t>
        </is>
      </c>
      <c r="L13" t="inlineStr">
        <is>
          <t xml:space="preserve"> Estimate               </t>
        </is>
      </c>
      <c r="M13" t="n">
        <v>100</v>
      </c>
      <c r="N13" t="n">
        <v>100</v>
      </c>
      <c r="O13" t="n">
        <v>100</v>
      </c>
    </row>
    <row r="14">
      <c r="A14" t="inlineStr">
        <is>
          <t xml:space="preserve"> Moderator   </t>
        </is>
      </c>
      <c r="B14" t="inlineStr">
        <is>
          <t xml:space="preserve"> Estimate </t>
        </is>
      </c>
      <c r="C14" t="inlineStr">
        <is>
          <t xml:space="preserve"> Story                    </t>
        </is>
      </c>
      <c r="D14" t="inlineStr">
        <is>
          <t>Moderator</t>
        </is>
      </c>
      <c r="E14" t="inlineStr">
        <is>
          <t>Estimate</t>
        </is>
      </c>
      <c r="F14" t="inlineStr">
        <is>
          <t>Story</t>
        </is>
      </c>
      <c r="G14" t="inlineStr">
        <is>
          <t xml:space="preserve"> Moderator </t>
        </is>
      </c>
      <c r="H14" t="inlineStr">
        <is>
          <t xml:space="preserve"> Estimate </t>
        </is>
      </c>
      <c r="I14" t="inlineStr">
        <is>
          <t xml:space="preserve"> Story </t>
        </is>
      </c>
      <c r="J14" t="inlineStr">
        <is>
          <t xml:space="preserve"> Moderator        </t>
        </is>
      </c>
      <c r="K14" t="inlineStr">
        <is>
          <t xml:space="preserve"> Estimate  </t>
        </is>
      </c>
      <c r="L14" t="inlineStr">
        <is>
          <t xml:space="preserve"> Story                  </t>
        </is>
      </c>
      <c r="M14" t="n">
        <v>100</v>
      </c>
      <c r="N14" t="n">
        <v>100</v>
      </c>
      <c r="O14" t="n">
        <v>100</v>
      </c>
    </row>
    <row r="15">
      <c r="A15" t="inlineStr">
        <is>
          <t xml:space="preserve"> Moderator   </t>
        </is>
      </c>
      <c r="B15" t="inlineStr">
        <is>
          <t xml:space="preserve"> Import   </t>
        </is>
      </c>
      <c r="C15" t="inlineStr">
        <is>
          <t xml:space="preserve"> Stories                  </t>
        </is>
      </c>
      <c r="D15" t="inlineStr">
        <is>
          <t>Moderator</t>
        </is>
      </c>
      <c r="E15" t="inlineStr">
        <is>
          <t>Import</t>
        </is>
      </c>
      <c r="F15" t="inlineStr">
        <is>
          <t>Stories</t>
        </is>
      </c>
      <c r="G15" t="inlineStr">
        <is>
          <t xml:space="preserve"> Moderator </t>
        </is>
      </c>
      <c r="H15" t="inlineStr">
        <is>
          <t xml:space="preserve"> Import </t>
        </is>
      </c>
      <c r="I15" t="inlineStr">
        <is>
          <t xml:space="preserve"> Stories </t>
        </is>
      </c>
      <c r="J15" t="inlineStr">
        <is>
          <t xml:space="preserve"> Moderator        </t>
        </is>
      </c>
      <c r="K15" t="inlineStr">
        <is>
          <t xml:space="preserve"> Import    </t>
        </is>
      </c>
      <c r="L15" t="inlineStr">
        <is>
          <t xml:space="preserve"> Stories          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Moderator   </t>
        </is>
      </c>
      <c r="B16" t="inlineStr">
        <is>
          <t xml:space="preserve"> Paste    </t>
        </is>
      </c>
      <c r="C16" t="inlineStr">
        <is>
          <t xml:space="preserve"> Stories                  </t>
        </is>
      </c>
      <c r="D16" t="inlineStr">
        <is>
          <t>Moderator</t>
        </is>
      </c>
      <c r="E16" t="inlineStr">
        <is>
          <t>Copy/Paste</t>
        </is>
      </c>
      <c r="F16" t="inlineStr">
        <is>
          <t>Stories</t>
        </is>
      </c>
      <c r="G16" t="inlineStr">
        <is>
          <t xml:space="preserve"> Moderator </t>
        </is>
      </c>
      <c r="H16" t="inlineStr">
        <is>
          <t xml:space="preserve"> Copy </t>
        </is>
      </c>
      <c r="I16" t="inlineStr">
        <is>
          <t xml:space="preserve"> Stories </t>
        </is>
      </c>
      <c r="J16" t="inlineStr">
        <is>
          <t xml:space="preserve"> Moderator        </t>
        </is>
      </c>
      <c r="K16" t="inlineStr">
        <is>
          <t xml:space="preserve"> Copy      </t>
        </is>
      </c>
      <c r="L16" t="inlineStr">
        <is>
          <t xml:space="preserve"> Stories                </t>
        </is>
      </c>
      <c r="M16" t="n">
        <v>100</v>
      </c>
      <c r="N16" t="n">
        <v>54.23</v>
      </c>
      <c r="O16" t="n">
        <v>100</v>
      </c>
    </row>
    <row r="17">
      <c r="A17" t="inlineStr">
        <is>
          <t xml:space="preserve"> Moderator   </t>
        </is>
      </c>
      <c r="B17" t="inlineStr">
        <is>
          <t xml:space="preserve"> Browse   </t>
        </is>
      </c>
      <c r="C17" t="inlineStr">
        <is>
          <t xml:space="preserve"> Games                    </t>
        </is>
      </c>
      <c r="D17" t="inlineStr">
        <is>
          <t>Moderator</t>
        </is>
      </c>
      <c r="E17" t="inlineStr">
        <is>
          <t>Browse</t>
        </is>
      </c>
      <c r="F17" t="inlineStr">
        <is>
          <t>Previous Games</t>
        </is>
      </c>
      <c r="G17" t="inlineStr">
        <is>
          <t xml:space="preserve"> Moderator </t>
        </is>
      </c>
      <c r="H17" t="inlineStr">
        <is>
          <t xml:space="preserve"> Browse </t>
        </is>
      </c>
      <c r="I17" t="inlineStr">
        <is>
          <t xml:space="preserve"> Games </t>
        </is>
      </c>
      <c r="J17" t="inlineStr">
        <is>
          <t xml:space="preserve"> Moderator        </t>
        </is>
      </c>
      <c r="K17" t="inlineStr">
        <is>
          <t xml:space="preserve"> Browse    </t>
        </is>
      </c>
      <c r="L17" t="inlineStr">
        <is>
          <t xml:space="preserve"> Games                  </t>
        </is>
      </c>
      <c r="M17" t="n">
        <v>100</v>
      </c>
      <c r="N17" t="n">
        <v>100</v>
      </c>
      <c r="O17" t="n">
        <v>76.31999999999999</v>
      </c>
    </row>
    <row r="18">
      <c r="A18" t="inlineStr">
        <is>
          <t xml:space="preserve"> Moderator   </t>
        </is>
      </c>
      <c r="B18" t="inlineStr">
        <is>
          <t xml:space="preserve"> View     </t>
        </is>
      </c>
      <c r="C18" t="inlineStr">
        <is>
          <t xml:space="preserve"> Transcript               </t>
        </is>
      </c>
      <c r="D18" t="inlineStr">
        <is>
          <t>Moderator</t>
        </is>
      </c>
      <c r="E18" t="inlineStr">
        <is>
          <t>View</t>
        </is>
      </c>
      <c r="F18" t="inlineStr">
        <is>
          <t>Game Transcript</t>
        </is>
      </c>
      <c r="G18" t="inlineStr">
        <is>
          <t xml:space="preserve"> Moderator </t>
        </is>
      </c>
      <c r="H18" t="inlineStr">
        <is>
          <t xml:space="preserve"> View </t>
        </is>
      </c>
      <c r="I18" t="inlineStr">
        <is>
          <t xml:space="preserve"> Transcript </t>
        </is>
      </c>
      <c r="J18" t="inlineStr">
        <is>
          <t xml:space="preserve"> Moderator        </t>
        </is>
      </c>
      <c r="K18" t="inlineStr">
        <is>
          <t xml:space="preserve"> View      </t>
        </is>
      </c>
      <c r="L18" t="inlineStr">
        <is>
          <t xml:space="preserve"> Transcript             </t>
        </is>
      </c>
      <c r="M18" t="n">
        <v>100</v>
      </c>
      <c r="N18" t="n">
        <v>100</v>
      </c>
      <c r="O18" t="n">
        <v>90</v>
      </c>
    </row>
    <row r="19">
      <c r="A19" t="inlineStr">
        <is>
          <t xml:space="preserve"> Moderator   </t>
        </is>
      </c>
      <c r="B19" t="inlineStr">
        <is>
          <t xml:space="preserve"> Export   </t>
        </is>
      </c>
      <c r="C19" t="inlineStr">
        <is>
          <t xml:space="preserve"> Transcript               </t>
        </is>
      </c>
      <c r="D19" t="inlineStr">
        <is>
          <t>Moderator</t>
        </is>
      </c>
      <c r="E19" t="inlineStr">
        <is>
          <t>Export</t>
        </is>
      </c>
      <c r="F19" t="inlineStr">
        <is>
          <t>Game Transcript</t>
        </is>
      </c>
      <c r="G19" t="inlineStr">
        <is>
          <t xml:space="preserve"> Moderator </t>
        </is>
      </c>
      <c r="H19" t="inlineStr">
        <is>
          <t xml:space="preserve"> Export </t>
        </is>
      </c>
      <c r="I19" t="inlineStr">
        <is>
          <t xml:space="preserve"> Transcript </t>
        </is>
      </c>
      <c r="J19" t="inlineStr">
        <is>
          <t xml:space="preserve"> Moderator        </t>
        </is>
      </c>
      <c r="K19" t="inlineStr">
        <is>
          <t xml:space="preserve"> Export    </t>
        </is>
      </c>
      <c r="L19" t="inlineStr">
        <is>
          <t xml:space="preserve"> Transcript             </t>
        </is>
      </c>
      <c r="M19" t="n">
        <v>100</v>
      </c>
      <c r="N19" t="n">
        <v>100</v>
      </c>
      <c r="O19" t="n">
        <v>90</v>
      </c>
    </row>
    <row r="20">
      <c r="A20" t="inlineStr">
        <is>
          <t xml:space="preserve"> Moderator   </t>
        </is>
      </c>
      <c r="B20" t="inlineStr">
        <is>
          <t xml:space="preserve"> Export   </t>
        </is>
      </c>
      <c r="C20" t="inlineStr">
        <is>
          <t xml:space="preserve"> Transcript               </t>
        </is>
      </c>
      <c r="D20" t="inlineStr">
        <is>
          <t>Moderator</t>
        </is>
      </c>
      <c r="E20" t="inlineStr">
        <is>
          <t>Export</t>
        </is>
      </c>
      <c r="F20" t="inlineStr">
        <is>
          <t>Game Transcript</t>
        </is>
      </c>
      <c r="G20" t="inlineStr">
        <is>
          <t xml:space="preserve"> Moderator </t>
        </is>
      </c>
      <c r="H20" t="inlineStr">
        <is>
          <t xml:space="preserve"> Export </t>
        </is>
      </c>
      <c r="I20" t="inlineStr">
        <is>
          <t xml:space="preserve"> Transcript </t>
        </is>
      </c>
      <c r="J20" t="inlineStr">
        <is>
          <t xml:space="preserve"> Moderator        </t>
        </is>
      </c>
      <c r="K20" t="inlineStr">
        <is>
          <t xml:space="preserve"> Export    </t>
        </is>
      </c>
      <c r="L20" t="inlineStr">
        <is>
          <t xml:space="preserve"> Transcript             </t>
        </is>
      </c>
      <c r="M20" t="n">
        <v>100</v>
      </c>
      <c r="N20" t="n">
        <v>100</v>
      </c>
      <c r="O20" t="n">
        <v>90</v>
      </c>
    </row>
    <row r="21">
      <c r="A21" t="inlineStr">
        <is>
          <t xml:space="preserve"> Moderator   </t>
        </is>
      </c>
      <c r="B21" t="inlineStr">
        <is>
          <t xml:space="preserve"> Delete   </t>
        </is>
      </c>
      <c r="C21" t="inlineStr">
        <is>
          <t xml:space="preserve"> Game                     </t>
        </is>
      </c>
      <c r="D21" t="inlineStr">
        <is>
          <t>Moderator</t>
        </is>
      </c>
      <c r="E21" t="inlineStr">
        <is>
          <t>Delete</t>
        </is>
      </c>
      <c r="F21" t="inlineStr">
        <is>
          <t>Game</t>
        </is>
      </c>
      <c r="G21" t="inlineStr">
        <is>
          <t xml:space="preserve"> Moderator </t>
        </is>
      </c>
      <c r="H21" t="inlineStr">
        <is>
          <t xml:space="preserve"> Delete </t>
        </is>
      </c>
      <c r="I21" t="inlineStr">
        <is>
          <t xml:space="preserve"> Game </t>
        </is>
      </c>
      <c r="J21" t="inlineStr">
        <is>
          <t xml:space="preserve"> Moderator        </t>
        </is>
      </c>
      <c r="K21" t="inlineStr">
        <is>
          <t xml:space="preserve"> Delete    </t>
        </is>
      </c>
      <c r="L21" t="inlineStr">
        <is>
          <t xml:space="preserve"> Game                   </t>
        </is>
      </c>
      <c r="M21" t="n">
        <v>100</v>
      </c>
      <c r="N21" t="n">
        <v>100</v>
      </c>
      <c r="O21" t="n">
        <v>100</v>
      </c>
    </row>
    <row r="22">
      <c r="A22" t="inlineStr">
        <is>
          <t xml:space="preserve"> Moderator   </t>
        </is>
      </c>
      <c r="B22" t="inlineStr">
        <is>
          <t xml:space="preserve"> Create   </t>
        </is>
      </c>
      <c r="C22" t="inlineStr">
        <is>
          <t xml:space="preserve"> Account                  </t>
        </is>
      </c>
      <c r="D22" t="inlineStr">
        <is>
          <t>Moderator</t>
        </is>
      </c>
      <c r="E22" t="inlineStr">
        <is>
          <t>Create</t>
        </is>
      </c>
      <c r="F22" t="inlineStr">
        <is>
          <t>Account</t>
        </is>
      </c>
      <c r="G22" t="inlineStr">
        <is>
          <t xml:space="preserve"> Moderator </t>
        </is>
      </c>
      <c r="H22" t="inlineStr">
        <is>
          <t xml:space="preserve"> Create </t>
        </is>
      </c>
      <c r="I22" t="inlineStr">
        <is>
          <t xml:space="preserve"> Account </t>
        </is>
      </c>
      <c r="J22" t="inlineStr">
        <is>
          <t xml:space="preserve"> Moderator        </t>
        </is>
      </c>
      <c r="K22" t="inlineStr">
        <is>
          <t xml:space="preserve"> Create    </t>
        </is>
      </c>
      <c r="L22" t="inlineStr">
        <is>
          <t xml:space="preserve"> Account                </t>
        </is>
      </c>
      <c r="M22" t="n">
        <v>100</v>
      </c>
      <c r="N22" t="n">
        <v>100</v>
      </c>
      <c r="O22" t="n">
        <v>100</v>
      </c>
    </row>
    <row r="23">
      <c r="A23" t="inlineStr">
        <is>
          <t xml:space="preserve"> Moderator   </t>
        </is>
      </c>
      <c r="B23" t="inlineStr">
        <is>
          <t xml:space="preserve"> Log In   </t>
        </is>
      </c>
      <c r="C23" t="inlineStr">
        <is>
          <t xml:space="preserve"> Account                  </t>
        </is>
      </c>
      <c r="D23" t="inlineStr">
        <is>
          <t>Moderator</t>
        </is>
      </c>
      <c r="E23" t="inlineStr">
        <is>
          <t>Log In</t>
        </is>
      </c>
      <c r="F23" t="inlineStr">
        <is>
          <t>Account</t>
        </is>
      </c>
      <c r="G23" t="inlineStr">
        <is>
          <t xml:space="preserve"> Moderator </t>
        </is>
      </c>
      <c r="H23" t="inlineStr">
        <is>
          <t xml:space="preserve"> Log In </t>
        </is>
      </c>
      <c r="I23" t="inlineStr">
        <is>
          <t xml:space="preserve"> Account </t>
        </is>
      </c>
      <c r="J23" t="inlineStr">
        <is>
          <t xml:space="preserve"> Moderator        </t>
        </is>
      </c>
      <c r="K23" t="inlineStr">
        <is>
          <t xml:space="preserve"> Log       </t>
        </is>
      </c>
      <c r="L23" t="inlineStr">
        <is>
          <t xml:space="preserve"> Account                </t>
        </is>
      </c>
      <c r="M23" t="n">
        <v>100</v>
      </c>
      <c r="N23" t="n">
        <v>83.33</v>
      </c>
      <c r="O23" t="n">
        <v>100</v>
      </c>
    </row>
    <row r="24">
      <c r="A24" t="inlineStr">
        <is>
          <t xml:space="preserve"> Moderator   </t>
        </is>
      </c>
      <c r="B24" t="inlineStr">
        <is>
          <t xml:space="preserve"> Change   </t>
        </is>
      </c>
      <c r="C24" t="inlineStr">
        <is>
          <t xml:space="preserve"> Account Details          </t>
        </is>
      </c>
      <c r="D24" t="inlineStr">
        <is>
          <t>Moderator</t>
        </is>
      </c>
      <c r="E24" t="inlineStr">
        <is>
          <t>Change</t>
        </is>
      </c>
      <c r="F24" t="inlineStr">
        <is>
          <t>Account Details</t>
        </is>
      </c>
      <c r="G24" t="inlineStr">
        <is>
          <t xml:space="preserve"> Moderator </t>
        </is>
      </c>
      <c r="H24" t="inlineStr">
        <is>
          <t xml:space="preserve"> Change </t>
        </is>
      </c>
      <c r="I24" t="inlineStr">
        <is>
          <t xml:space="preserve"> Account Details </t>
        </is>
      </c>
      <c r="J24" t="inlineStr">
        <is>
          <t xml:space="preserve"> Moderator        </t>
        </is>
      </c>
      <c r="K24" t="inlineStr">
        <is>
          <t xml:space="preserve"> Change    </t>
        </is>
      </c>
      <c r="L24" t="inlineStr">
        <is>
          <t xml:space="preserve"> Account Details        </t>
        </is>
      </c>
      <c r="M24" t="n">
        <v>100</v>
      </c>
      <c r="N24" t="n">
        <v>100</v>
      </c>
      <c r="O24" t="n">
        <v>100</v>
      </c>
    </row>
    <row r="25">
      <c r="A25" t="inlineStr">
        <is>
          <t xml:space="preserve"> Moderator   </t>
        </is>
      </c>
      <c r="B25" t="inlineStr">
        <is>
          <t xml:space="preserve"> Delete   </t>
        </is>
      </c>
      <c r="C25" t="inlineStr">
        <is>
          <t xml:space="preserve"> Account                  </t>
        </is>
      </c>
      <c r="D25" t="inlineStr">
        <is>
          <t>Moderator</t>
        </is>
      </c>
      <c r="E25" t="inlineStr">
        <is>
          <t>Delete</t>
        </is>
      </c>
      <c r="F25" t="inlineStr">
        <is>
          <t>Account</t>
        </is>
      </c>
      <c r="G25" t="inlineStr">
        <is>
          <t xml:space="preserve"> Moderator </t>
        </is>
      </c>
      <c r="H25" t="inlineStr">
        <is>
          <t xml:space="preserve"> Delete </t>
        </is>
      </c>
      <c r="I25" t="inlineStr">
        <is>
          <t xml:space="preserve"> Account </t>
        </is>
      </c>
      <c r="J25" t="inlineStr">
        <is>
          <t xml:space="preserve"> Moderator        </t>
        </is>
      </c>
      <c r="K25" t="inlineStr">
        <is>
          <t xml:space="preserve"> Delete    </t>
        </is>
      </c>
      <c r="L25" t="inlineStr">
        <is>
          <t xml:space="preserve"> Account                </t>
        </is>
      </c>
      <c r="M25" t="n">
        <v>100</v>
      </c>
      <c r="N25" t="n">
        <v>100</v>
      </c>
      <c r="O25" t="n">
        <v>100</v>
      </c>
    </row>
    <row r="26">
      <c r="A26" t="inlineStr">
        <is>
          <t xml:space="preserve"> Moderator   </t>
        </is>
      </c>
      <c r="B26" t="inlineStr">
        <is>
          <t xml:space="preserve"> See      </t>
        </is>
      </c>
      <c r="C26" t="inlineStr">
        <is>
          <t xml:space="preserve"> Dates Times              </t>
        </is>
      </c>
      <c r="D26" t="inlineStr">
        <is>
          <t>Moderator</t>
        </is>
      </c>
      <c r="E26" t="inlineStr">
        <is>
          <t>See</t>
        </is>
      </c>
      <c r="F26" t="inlineStr">
        <is>
          <t>Dates Times</t>
        </is>
      </c>
      <c r="G26" t="inlineStr">
        <is>
          <t xml:space="preserve"> Moderator </t>
        </is>
      </c>
      <c r="H26" t="inlineStr">
        <is>
          <t xml:space="preserve"> See </t>
        </is>
      </c>
      <c r="I26" t="inlineStr">
        <is>
          <t xml:space="preserve"> Dates </t>
        </is>
      </c>
      <c r="J26" t="inlineStr">
        <is>
          <t xml:space="preserve"> Moderator        </t>
        </is>
      </c>
      <c r="K26" t="inlineStr">
        <is>
          <t xml:space="preserve"> See       </t>
        </is>
      </c>
      <c r="L26" t="inlineStr">
        <is>
          <t xml:space="preserve"> Dates                  </t>
        </is>
      </c>
      <c r="M26" t="n">
        <v>100</v>
      </c>
      <c r="N26" t="n">
        <v>100</v>
      </c>
      <c r="O26" t="n">
        <v>75</v>
      </c>
    </row>
    <row r="27">
      <c r="A27" t="inlineStr">
        <is>
          <t xml:space="preserve"> Moderator   </t>
        </is>
      </c>
      <c r="B27" t="inlineStr">
        <is>
          <t xml:space="preserve"> Get      </t>
        </is>
      </c>
      <c r="C27" t="inlineStr">
        <is>
          <t xml:space="preserve"> Password Reminder        </t>
        </is>
      </c>
      <c r="D27" t="inlineStr">
        <is>
          <t>Moderator</t>
        </is>
      </c>
      <c r="E27" t="inlineStr">
        <is>
          <t>Get</t>
        </is>
      </c>
      <c r="F27" t="inlineStr">
        <is>
          <t>Password Reminder</t>
        </is>
      </c>
      <c r="G27" t="inlineStr">
        <is>
          <t xml:space="preserve"> Moderator </t>
        </is>
      </c>
      <c r="H27" t="inlineStr">
        <is>
          <t xml:space="preserve"> Get </t>
        </is>
      </c>
      <c r="I27" t="inlineStr">
        <is>
          <t xml:space="preserve"> Password Reminder </t>
        </is>
      </c>
      <c r="J27" t="inlineStr">
        <is>
          <t xml:space="preserve"> Moderator        </t>
        </is>
      </c>
      <c r="K27" t="inlineStr">
        <is>
          <t xml:space="preserve"> Get       </t>
        </is>
      </c>
      <c r="L27" t="inlineStr">
        <is>
          <t xml:space="preserve"> Password Reminder      </t>
        </is>
      </c>
      <c r="M27" t="n">
        <v>100</v>
      </c>
      <c r="N27" t="n">
        <v>100</v>
      </c>
      <c r="O27" t="n">
        <v>100</v>
      </c>
    </row>
    <row r="28">
      <c r="A28" t="inlineStr">
        <is>
          <t xml:space="preserve"> Moderator   </t>
        </is>
      </c>
      <c r="B28" t="inlineStr">
        <is>
          <t xml:space="preserve"> Select   </t>
        </is>
      </c>
      <c r="C28" t="inlineStr">
        <is>
          <t xml:space="preserve"> Estimate Scale           </t>
        </is>
      </c>
      <c r="D28" t="inlineStr">
        <is>
          <t>Moderator</t>
        </is>
      </c>
      <c r="E28" t="inlineStr">
        <is>
          <t>Select</t>
        </is>
      </c>
      <c r="F28" t="inlineStr">
        <is>
          <t>Sequence</t>
        </is>
      </c>
      <c r="G28" t="inlineStr">
        <is>
          <t xml:space="preserve"> Moderator </t>
        </is>
      </c>
      <c r="H28" t="inlineStr">
        <is>
          <t xml:space="preserve"> Select </t>
        </is>
      </c>
      <c r="I28" t="inlineStr">
        <is>
          <t xml:space="preserve"> Estimate Scale </t>
        </is>
      </c>
      <c r="J28" t="inlineStr">
        <is>
          <t xml:space="preserve"> Moderator        </t>
        </is>
      </c>
      <c r="K28" t="inlineStr">
        <is>
          <t xml:space="preserve"> Select    </t>
        </is>
      </c>
      <c r="L28" t="inlineStr">
        <is>
          <t xml:space="preserve"> Sequence               </t>
        </is>
      </c>
      <c r="M28" t="n">
        <v>100</v>
      </c>
      <c r="N28" t="n">
        <v>100</v>
      </c>
      <c r="O28" t="n">
        <v>57.58</v>
      </c>
    </row>
    <row r="29">
      <c r="A29" t="inlineStr">
        <is>
          <t xml:space="preserve"> Moderator   </t>
        </is>
      </c>
      <c r="B29" t="inlineStr">
        <is>
          <t xml:space="preserve"> Invite   </t>
        </is>
      </c>
      <c r="C29" t="inlineStr">
        <is>
          <t xml:space="preserve"> Estimators               </t>
        </is>
      </c>
      <c r="D29" t="inlineStr">
        <is>
          <t>Moderator</t>
        </is>
      </c>
      <c r="E29" t="inlineStr">
        <is>
          <t>Invite</t>
        </is>
      </c>
      <c r="F29" t="inlineStr">
        <is>
          <t>Estimators</t>
        </is>
      </c>
      <c r="G29" t="inlineStr">
        <is>
          <t xml:space="preserve"> Moderator </t>
        </is>
      </c>
      <c r="H29" t="inlineStr">
        <is>
          <t xml:space="preserve"> Invite </t>
        </is>
      </c>
      <c r="I29" t="inlineStr">
        <is>
          <t xml:space="preserve"> Estimators </t>
        </is>
      </c>
      <c r="J29" t="inlineStr">
        <is>
          <t xml:space="preserve"> Moderator        </t>
        </is>
      </c>
      <c r="K29" t="inlineStr">
        <is>
          <t xml:space="preserve"> Invite    </t>
        </is>
      </c>
      <c r="L29" t="inlineStr">
        <is>
          <t xml:space="preserve"> Estimators             </t>
        </is>
      </c>
      <c r="M29" t="n">
        <v>100</v>
      </c>
      <c r="N29" t="n">
        <v>100</v>
      </c>
      <c r="O29" t="n">
        <v>100</v>
      </c>
    </row>
    <row r="30">
      <c r="A30" t="inlineStr">
        <is>
          <t xml:space="preserve"> Estimator   </t>
        </is>
      </c>
      <c r="B30" t="inlineStr">
        <is>
          <t xml:space="preserve"> Join     </t>
        </is>
      </c>
      <c r="C30" t="inlineStr">
        <is>
          <t xml:space="preserve"> Game                     </t>
        </is>
      </c>
      <c r="D30" t="inlineStr">
        <is>
          <t>Estimator</t>
        </is>
      </c>
      <c r="E30" t="inlineStr">
        <is>
          <t>Join</t>
        </is>
      </c>
      <c r="F30" t="inlineStr">
        <is>
          <t>Game</t>
        </is>
      </c>
      <c r="G30" t="inlineStr">
        <is>
          <t xml:space="preserve"> Estimator </t>
        </is>
      </c>
      <c r="H30" t="inlineStr">
        <is>
          <t xml:space="preserve"> Join </t>
        </is>
      </c>
      <c r="I30" t="inlineStr">
        <is>
          <t xml:space="preserve"> Game </t>
        </is>
      </c>
      <c r="J30" t="inlineStr">
        <is>
          <t xml:space="preserve"> Estimator        </t>
        </is>
      </c>
      <c r="K30" t="inlineStr">
        <is>
          <t xml:space="preserve"> Join      </t>
        </is>
      </c>
      <c r="L30" t="inlineStr">
        <is>
          <t xml:space="preserve"> Game                   </t>
        </is>
      </c>
      <c r="M30" t="n">
        <v>100</v>
      </c>
      <c r="N30" t="n">
        <v>100</v>
      </c>
      <c r="O30" t="n">
        <v>100</v>
      </c>
    </row>
    <row r="31">
      <c r="A31" t="inlineStr">
        <is>
          <t xml:space="preserve"> Estimator   </t>
        </is>
      </c>
      <c r="B31" t="inlineStr">
        <is>
          <t xml:space="preserve"> See      </t>
        </is>
      </c>
      <c r="C31" t="inlineStr">
        <is>
          <t xml:space="preserve"> Item                     </t>
        </is>
      </c>
      <c r="D31" t="inlineStr">
        <is>
          <t>Estimator</t>
        </is>
      </c>
      <c r="E31" t="inlineStr">
        <is>
          <t>See</t>
        </is>
      </c>
      <c r="F31" t="inlineStr">
        <is>
          <t>Item</t>
        </is>
      </c>
      <c r="G31" t="inlineStr">
        <is>
          <t xml:space="preserve"> Estimator </t>
        </is>
      </c>
      <c r="H31" t="inlineStr">
        <is>
          <t xml:space="preserve"> See </t>
        </is>
      </c>
      <c r="I31" t="inlineStr">
        <is>
          <t xml:space="preserve"> Item </t>
        </is>
      </c>
      <c r="J31" t="inlineStr">
        <is>
          <t xml:space="preserve"> Estimator        </t>
        </is>
      </c>
      <c r="K31" t="inlineStr">
        <is>
          <t xml:space="preserve"> See       </t>
        </is>
      </c>
      <c r="L31" t="inlineStr">
        <is>
          <t xml:space="preserve"> Item                   </t>
        </is>
      </c>
      <c r="M31" t="n">
        <v>100</v>
      </c>
      <c r="N31" t="n">
        <v>100</v>
      </c>
      <c r="O31" t="n">
        <v>100</v>
      </c>
    </row>
    <row r="32">
      <c r="A32" t="inlineStr">
        <is>
          <t xml:space="preserve"> Estimator   </t>
        </is>
      </c>
      <c r="B32" t="inlineStr">
        <is>
          <t xml:space="preserve"> See      </t>
        </is>
      </c>
      <c r="C32" t="inlineStr">
        <is>
          <t xml:space="preserve"> Items                    </t>
        </is>
      </c>
      <c r="D32" t="inlineStr">
        <is>
          <t>Estimator</t>
        </is>
      </c>
      <c r="E32" t="inlineStr">
        <is>
          <t>See</t>
        </is>
      </c>
      <c r="F32" t="inlineStr">
        <is>
          <t>Items</t>
        </is>
      </c>
      <c r="G32" t="inlineStr">
        <is>
          <t xml:space="preserve"> Estimator </t>
        </is>
      </c>
      <c r="H32" t="inlineStr">
        <is>
          <t xml:space="preserve"> See </t>
        </is>
      </c>
      <c r="I32" t="inlineStr">
        <is>
          <t xml:space="preserve"> Items </t>
        </is>
      </c>
      <c r="J32" t="inlineStr">
        <is>
          <t xml:space="preserve"> Estimator        </t>
        </is>
      </c>
      <c r="K32" t="inlineStr">
        <is>
          <t xml:space="preserve"> See       </t>
        </is>
      </c>
      <c r="L32" t="inlineStr">
        <is>
          <t xml:space="preserve"> Items                  </t>
        </is>
      </c>
      <c r="M32" t="n">
        <v>100</v>
      </c>
      <c r="N32" t="n">
        <v>100</v>
      </c>
      <c r="O32" t="n">
        <v>100</v>
      </c>
    </row>
    <row r="33">
      <c r="A33" t="inlineStr">
        <is>
          <t xml:space="preserve"> Participant </t>
        </is>
      </c>
      <c r="B33" t="inlineStr">
        <is>
          <t xml:space="preserve"> See      </t>
        </is>
      </c>
      <c r="C33" t="inlineStr">
        <is>
          <t xml:space="preserve"> Estimate                 </t>
        </is>
      </c>
      <c r="D33" t="inlineStr">
        <is>
          <t>Participant</t>
        </is>
      </c>
      <c r="E33" t="inlineStr">
        <is>
          <t>See</t>
        </is>
      </c>
      <c r="F33" t="inlineStr">
        <is>
          <t>Estimate</t>
        </is>
      </c>
      <c r="G33" t="inlineStr">
        <is>
          <t xml:space="preserve"> Participant </t>
        </is>
      </c>
      <c r="H33" t="inlineStr">
        <is>
          <t xml:space="preserve"> See </t>
        </is>
      </c>
      <c r="I33" t="inlineStr">
        <is>
          <t xml:space="preserve"> Estimate </t>
        </is>
      </c>
      <c r="J33" t="inlineStr">
        <is>
          <t xml:space="preserve"> Participant      </t>
        </is>
      </c>
      <c r="K33" t="inlineStr">
        <is>
          <t xml:space="preserve"> See       </t>
        </is>
      </c>
      <c r="L33" t="inlineStr">
        <is>
          <t xml:space="preserve"> Estimate               </t>
        </is>
      </c>
      <c r="M33" t="n">
        <v>100</v>
      </c>
      <c r="N33" t="n">
        <v>100</v>
      </c>
      <c r="O33" t="n">
        <v>100</v>
      </c>
    </row>
    <row r="34">
      <c r="A34" t="inlineStr">
        <is>
          <t xml:space="preserve"> Participant </t>
        </is>
      </c>
      <c r="B34" t="inlineStr">
        <is>
          <t xml:space="preserve"> View     </t>
        </is>
      </c>
      <c r="C34" t="inlineStr">
        <is>
          <t xml:space="preserve"> Estimates                </t>
        </is>
      </c>
      <c r="D34" t="inlineStr">
        <is>
          <t>Participant</t>
        </is>
      </c>
      <c r="E34" t="inlineStr">
        <is>
          <t>Shown</t>
        </is>
      </c>
      <c r="F34" t="inlineStr">
        <is>
          <t>Estimates</t>
        </is>
      </c>
      <c r="G34" t="inlineStr">
        <is>
          <t xml:space="preserve"> Participant </t>
        </is>
      </c>
      <c r="H34" t="inlineStr">
        <is>
          <t xml:space="preserve"> View </t>
        </is>
      </c>
      <c r="I34" t="inlineStr">
        <is>
          <t xml:space="preserve"> Estimates </t>
        </is>
      </c>
      <c r="J34" t="inlineStr">
        <is>
          <t xml:space="preserve"> Participant      </t>
        </is>
      </c>
      <c r="K34" t="inlineStr">
        <is>
          <t xml:space="preserve"> Shown     </t>
        </is>
      </c>
      <c r="L34" t="inlineStr">
        <is>
          <t xml:space="preserve"> Estimates              </t>
        </is>
      </c>
      <c r="M34" t="n">
        <v>100</v>
      </c>
      <c r="N34" t="n">
        <v>48.15</v>
      </c>
      <c r="O34" t="n">
        <v>100</v>
      </c>
    </row>
    <row r="35">
      <c r="A35" t="inlineStr">
        <is>
          <t xml:space="preserve"> Participant </t>
        </is>
      </c>
      <c r="B35" t="inlineStr">
        <is>
          <t xml:space="preserve"> Change   </t>
        </is>
      </c>
      <c r="C35" t="inlineStr">
        <is>
          <t xml:space="preserve"> Estimate                 </t>
        </is>
      </c>
      <c r="D35" t="inlineStr">
        <is>
          <t>Participant</t>
        </is>
      </c>
      <c r="E35" t="inlineStr">
        <is>
          <t>Change</t>
        </is>
      </c>
      <c r="F35" t="inlineStr">
        <is>
          <t>Estimate</t>
        </is>
      </c>
      <c r="G35" t="inlineStr">
        <is>
          <t xml:space="preserve"> Participant </t>
        </is>
      </c>
      <c r="H35" t="inlineStr">
        <is>
          <t xml:space="preserve"> Change </t>
        </is>
      </c>
      <c r="I35" t="inlineStr">
        <is>
          <t xml:space="preserve"> Estimate </t>
        </is>
      </c>
      <c r="J35" t="inlineStr">
        <is>
          <t xml:space="preserve"> Participant      </t>
        </is>
      </c>
      <c r="K35" t="inlineStr">
        <is>
          <t xml:space="preserve"> Change    </t>
        </is>
      </c>
      <c r="L35" t="inlineStr">
        <is>
          <t xml:space="preserve"> Estimate               </t>
        </is>
      </c>
      <c r="M35" t="n">
        <v>100</v>
      </c>
      <c r="N35" t="n">
        <v>100</v>
      </c>
      <c r="O35" t="n">
        <v>100</v>
      </c>
    </row>
    <row r="36">
      <c r="A36" t="inlineStr">
        <is>
          <t xml:space="preserve"> Participant </t>
        </is>
      </c>
      <c r="B36" t="inlineStr">
        <is>
          <t xml:space="preserve"> See      </t>
        </is>
      </c>
      <c r="C36" t="inlineStr">
        <is>
          <t xml:space="preserve"> Prior Estimates          </t>
        </is>
      </c>
      <c r="D36" t="inlineStr">
        <is>
          <t>Participant</t>
        </is>
      </c>
      <c r="E36" t="inlineStr">
        <is>
          <t>See</t>
        </is>
      </c>
      <c r="F36" t="inlineStr">
        <is>
          <t>Prior Estimates</t>
        </is>
      </c>
      <c r="G36" t="inlineStr">
        <is>
          <t xml:space="preserve"> Participant </t>
        </is>
      </c>
      <c r="H36" t="inlineStr">
        <is>
          <t xml:space="preserve"> See </t>
        </is>
      </c>
      <c r="I36" t="inlineStr">
        <is>
          <t xml:space="preserve"> Estimates </t>
        </is>
      </c>
      <c r="J36" t="inlineStr">
        <is>
          <t xml:space="preserve"> Participant      </t>
        </is>
      </c>
      <c r="K36" t="inlineStr">
        <is>
          <t xml:space="preserve"> See       </t>
        </is>
      </c>
      <c r="L36" t="inlineStr">
        <is>
          <t xml:space="preserve"> Estimates              </t>
        </is>
      </c>
      <c r="M36" t="n">
        <v>100</v>
      </c>
      <c r="N36" t="n">
        <v>100</v>
      </c>
      <c r="O36" t="n">
        <v>83.33</v>
      </c>
    </row>
    <row r="37">
      <c r="A37" t="inlineStr">
        <is>
          <t xml:space="preserve"> Participant </t>
        </is>
      </c>
      <c r="B37" t="inlineStr">
        <is>
          <t xml:space="preserve"> See      </t>
        </is>
      </c>
      <c r="C37" t="inlineStr">
        <is>
          <t xml:space="preserve"> Estimates                </t>
        </is>
      </c>
      <c r="D37" t="inlineStr">
        <is>
          <t>Participant</t>
        </is>
      </c>
      <c r="E37" t="inlineStr">
        <is>
          <t>See</t>
        </is>
      </c>
      <c r="F37" t="inlineStr">
        <is>
          <t>Estimates</t>
        </is>
      </c>
      <c r="G37" t="inlineStr">
        <is>
          <t xml:space="preserve"> Participant </t>
        </is>
      </c>
      <c r="H37" t="inlineStr">
        <is>
          <t xml:space="preserve"> See </t>
        </is>
      </c>
      <c r="I37" t="inlineStr">
        <is>
          <t xml:space="preserve"> Estimates </t>
        </is>
      </c>
      <c r="J37" t="inlineStr">
        <is>
          <t xml:space="preserve"> Participant      </t>
        </is>
      </c>
      <c r="K37" t="inlineStr">
        <is>
          <t xml:space="preserve"> See       </t>
        </is>
      </c>
      <c r="L37" t="inlineStr">
        <is>
          <t xml:space="preserve"> Estimates              </t>
        </is>
      </c>
      <c r="M37" t="n">
        <v>100</v>
      </c>
      <c r="N37" t="n">
        <v>100</v>
      </c>
      <c r="O37" t="n">
        <v>100</v>
      </c>
    </row>
    <row r="38">
      <c r="A38" t="inlineStr">
        <is>
          <t xml:space="preserve"> Participant </t>
        </is>
      </c>
      <c r="B38" t="inlineStr">
        <is>
          <t xml:space="preserve"> Start    </t>
        </is>
      </c>
      <c r="C38" t="inlineStr">
        <is>
          <t xml:space="preserve"> Countdown Timer          </t>
        </is>
      </c>
      <c r="D38" t="inlineStr">
        <is>
          <t>Participant</t>
        </is>
      </c>
      <c r="E38" t="inlineStr">
        <is>
          <t>Start</t>
        </is>
      </c>
      <c r="F38" t="inlineStr">
        <is>
          <t>Countdown Timer</t>
        </is>
      </c>
      <c r="G38" t="inlineStr">
        <is>
          <t xml:space="preserve"> Participant </t>
        </is>
      </c>
      <c r="H38" t="inlineStr">
        <is>
          <t xml:space="preserve"> Start </t>
        </is>
      </c>
      <c r="I38" t="inlineStr">
        <is>
          <t xml:space="preserve"> Timer </t>
        </is>
      </c>
      <c r="J38" t="inlineStr">
        <is>
          <t xml:space="preserve"> Participant      </t>
        </is>
      </c>
      <c r="K38" t="inlineStr">
        <is>
          <t xml:space="preserve"> Start     </t>
        </is>
      </c>
      <c r="L38" t="inlineStr">
        <is>
          <t xml:space="preserve"> Timer                  </t>
        </is>
      </c>
      <c r="M38" t="n">
        <v>100</v>
      </c>
      <c r="N38" t="n">
        <v>100</v>
      </c>
      <c r="O38" t="n">
        <v>66.67</v>
      </c>
    </row>
    <row r="39">
      <c r="A39" t="inlineStr">
        <is>
          <t xml:space="preserve"> Participant </t>
        </is>
      </c>
      <c r="B39" t="inlineStr">
        <is>
          <t xml:space="preserve"> Reset    </t>
        </is>
      </c>
      <c r="C39" t="inlineStr">
        <is>
          <t xml:space="preserve"> Timer                    </t>
        </is>
      </c>
      <c r="D39" t="inlineStr">
        <is>
          <t>Participant</t>
        </is>
      </c>
      <c r="E39" t="inlineStr">
        <is>
          <t>Have</t>
        </is>
      </c>
      <c r="F39" t="inlineStr">
        <is>
          <t>Timer</t>
        </is>
      </c>
      <c r="G39" t="inlineStr">
        <is>
          <t xml:space="preserve"> Participant </t>
        </is>
      </c>
      <c r="H39" t="inlineStr">
        <is>
          <t xml:space="preserve"> Reset </t>
        </is>
      </c>
      <c r="I39" t="inlineStr">
        <is>
          <t xml:space="preserve"> Timer </t>
        </is>
      </c>
      <c r="J39" t="inlineStr">
        <is>
          <t xml:space="preserve"> Participant      </t>
        </is>
      </c>
      <c r="K39" t="inlineStr">
        <is>
          <t xml:space="preserve"> Have      </t>
        </is>
      </c>
      <c r="L39" t="inlineStr">
        <is>
          <t xml:space="preserve"> Timer                  </t>
        </is>
      </c>
      <c r="M39" t="n">
        <v>100</v>
      </c>
      <c r="N39" t="n">
        <v>48.15</v>
      </c>
      <c r="O39" t="n">
        <v>100</v>
      </c>
    </row>
    <row r="40">
      <c r="A40" t="inlineStr">
        <is>
          <t xml:space="preserve"> Participant </t>
        </is>
      </c>
      <c r="B40" t="inlineStr">
        <is>
          <t xml:space="preserve"> Scroll   </t>
        </is>
      </c>
      <c r="C40" t="inlineStr">
        <is>
          <t xml:space="preserve"> Stories Estimates        </t>
        </is>
      </c>
      <c r="D40" t="inlineStr">
        <is>
          <t>Participant</t>
        </is>
      </c>
      <c r="E40" t="inlineStr">
        <is>
          <t>Scroll</t>
        </is>
      </c>
      <c r="F40" t="inlineStr">
        <is>
          <t>Stories Estimates</t>
        </is>
      </c>
      <c r="G40" t="inlineStr">
        <is>
          <t xml:space="preserve"> Participant </t>
        </is>
      </c>
      <c r="H40" t="inlineStr">
        <is>
          <t xml:space="preserve"> Scroll </t>
        </is>
      </c>
      <c r="I40" t="inlineStr">
        <is>
          <t xml:space="preserve"> Stories </t>
        </is>
      </c>
      <c r="J40" t="inlineStr">
        <is>
          <t xml:space="preserve"> Participant      </t>
        </is>
      </c>
      <c r="K40" t="inlineStr">
        <is>
          <t xml:space="preserve"> Scroll    </t>
        </is>
      </c>
      <c r="L40" t="inlineStr">
        <is>
          <t xml:space="preserve"> Stories                </t>
        </is>
      </c>
      <c r="M40" t="n">
        <v>100</v>
      </c>
      <c r="N40" t="n">
        <v>100</v>
      </c>
      <c r="O40" t="n">
        <v>72.22</v>
      </c>
    </row>
    <row r="41">
      <c r="A41" t="inlineStr">
        <is>
          <t xml:space="preserve"> Participant </t>
        </is>
      </c>
      <c r="B41" t="inlineStr">
        <is>
          <t xml:space="preserve"> Maintain </t>
        </is>
      </c>
      <c r="C41" t="inlineStr">
        <is>
          <t xml:space="preserve"> Cards Order              </t>
        </is>
      </c>
      <c r="D41" t="inlineStr">
        <is>
          <t>Participant</t>
        </is>
      </c>
      <c r="E41" t="inlineStr">
        <is>
          <t>Have</t>
        </is>
      </c>
      <c r="F41" t="inlineStr">
        <is>
          <t>Cards</t>
        </is>
      </c>
      <c r="G41" t="inlineStr">
        <is>
          <t xml:space="preserve"> Participant </t>
        </is>
      </c>
      <c r="H41" t="inlineStr">
        <is>
          <t xml:space="preserve"> View </t>
        </is>
      </c>
      <c r="I41" t="inlineStr">
        <is>
          <t xml:space="preserve"> Cards </t>
        </is>
      </c>
      <c r="J41" t="inlineStr">
        <is>
          <t xml:space="preserve"> Participant      </t>
        </is>
      </c>
      <c r="K41" t="inlineStr">
        <is>
          <t xml:space="preserve"> Have      </t>
        </is>
      </c>
      <c r="L41" t="inlineStr">
        <is>
          <t xml:space="preserve"> Cards                  </t>
        </is>
      </c>
      <c r="M41" t="n">
        <v>100</v>
      </c>
      <c r="N41" t="n">
        <v>41.67</v>
      </c>
      <c r="O41" t="n">
        <v>81.25</v>
      </c>
    </row>
    <row r="42">
      <c r="A42" t="inlineStr">
        <is>
          <t xml:space="preserve"> Participant </t>
        </is>
      </c>
      <c r="B42" t="inlineStr">
        <is>
          <t xml:space="preserve"> Change   </t>
        </is>
      </c>
      <c r="C42" t="inlineStr">
        <is>
          <t xml:space="preserve"> Estimate                 </t>
        </is>
      </c>
      <c r="D42" t="inlineStr">
        <is>
          <t>Participant</t>
        </is>
      </c>
      <c r="E42" t="inlineStr">
        <is>
          <t>Change</t>
        </is>
      </c>
      <c r="F42" t="inlineStr">
        <is>
          <t>Estimate</t>
        </is>
      </c>
      <c r="G42" t="inlineStr">
        <is>
          <t xml:space="preserve"> Participant </t>
        </is>
      </c>
      <c r="H42" t="inlineStr">
        <is>
          <t xml:space="preserve"> Change </t>
        </is>
      </c>
      <c r="I42" t="inlineStr">
        <is>
          <t xml:space="preserve"> Estimate </t>
        </is>
      </c>
      <c r="J42" t="inlineStr">
        <is>
          <t xml:space="preserve"> Participant      </t>
        </is>
      </c>
      <c r="K42" t="inlineStr">
        <is>
          <t xml:space="preserve"> Change    </t>
        </is>
      </c>
      <c r="L42" t="inlineStr">
        <is>
          <t xml:space="preserve"> Estimate               </t>
        </is>
      </c>
      <c r="M42" t="n">
        <v>100</v>
      </c>
      <c r="N42" t="n">
        <v>100</v>
      </c>
      <c r="O42" t="n">
        <v>100</v>
      </c>
    </row>
    <row r="43">
      <c r="A43" t="inlineStr">
        <is>
          <t xml:space="preserve"> Participant </t>
        </is>
      </c>
      <c r="B43" t="inlineStr">
        <is>
          <t xml:space="preserve"> Display  </t>
        </is>
      </c>
      <c r="C43" t="inlineStr">
        <is>
          <t xml:space="preserve"> Thumbnail Photo          </t>
        </is>
      </c>
      <c r="D43" t="inlineStr">
        <is>
          <t>Participant</t>
        </is>
      </c>
      <c r="E43" t="inlineStr">
        <is>
          <t>Have</t>
        </is>
      </c>
      <c r="F43" t="inlineStr">
        <is>
          <t>Thumbnail Photo</t>
        </is>
      </c>
      <c r="G43" t="inlineStr">
        <is>
          <t xml:space="preserve"> Participant </t>
        </is>
      </c>
      <c r="H43" t="inlineStr">
        <is>
          <t xml:space="preserve"> Display </t>
        </is>
      </c>
      <c r="I43" t="inlineStr">
        <is>
          <t xml:space="preserve"> Photo </t>
        </is>
      </c>
      <c r="J43" t="inlineStr">
        <is>
          <t xml:space="preserve"> Participant      </t>
        </is>
      </c>
      <c r="K43" t="inlineStr">
        <is>
          <t xml:space="preserve"> Have      </t>
        </is>
      </c>
      <c r="L43" t="inlineStr">
        <is>
          <t xml:space="preserve"> Photo                  </t>
        </is>
      </c>
      <c r="M43" t="n">
        <v>100</v>
      </c>
      <c r="N43" t="n">
        <v>45.45</v>
      </c>
      <c r="O43" t="n">
        <v>66.67</v>
      </c>
    </row>
    <row r="44">
      <c r="A44" t="inlineStr">
        <is>
          <t xml:space="preserve"> Developer   </t>
        </is>
      </c>
      <c r="B44" t="inlineStr">
        <is>
          <t xml:space="preserve"> Write    </t>
        </is>
      </c>
      <c r="C44" t="inlineStr">
        <is>
          <t xml:space="preserve"> Site                     </t>
        </is>
      </c>
      <c r="D44" t="inlineStr">
        <is>
          <t>Developer</t>
        </is>
      </c>
      <c r="E44" t="inlineStr">
        <is>
          <t>Written</t>
        </is>
      </c>
      <c r="F44" t="inlineStr">
        <is>
          <t>Site</t>
        </is>
      </c>
      <c r="G44" t="inlineStr">
        <is>
          <t xml:space="preserve"> Developer </t>
        </is>
      </c>
      <c r="H44" t="inlineStr">
        <is>
          <t xml:space="preserve"> Write </t>
        </is>
      </c>
      <c r="I44" t="inlineStr">
        <is>
          <t xml:space="preserve"> Site </t>
        </is>
      </c>
      <c r="J44" t="inlineStr">
        <is>
          <t xml:space="preserve"> Developer        </t>
        </is>
      </c>
      <c r="K44" t="inlineStr">
        <is>
          <t xml:space="preserve"> Have      </t>
        </is>
      </c>
      <c r="L44" t="inlineStr">
        <is>
          <t xml:space="preserve"> Site                   </t>
        </is>
      </c>
      <c r="M44" t="n">
        <v>100</v>
      </c>
      <c r="N44" t="n">
        <v>54.88</v>
      </c>
      <c r="O44" t="n">
        <v>100</v>
      </c>
    </row>
    <row r="45">
      <c r="A45" t="inlineStr">
        <is>
          <t xml:space="preserve"> Developer   </t>
        </is>
      </c>
      <c r="B45" t="inlineStr">
        <is>
          <t xml:space="preserve"> Create   </t>
        </is>
      </c>
      <c r="C45" t="inlineStr">
        <is>
          <t xml:space="preserve"> Definitions              </t>
        </is>
      </c>
      <c r="D45" t="inlineStr">
        <is>
          <t>Developer</t>
        </is>
      </c>
      <c r="E45" t="inlineStr">
        <is>
          <t>Have</t>
        </is>
      </c>
      <c r="F45" t="inlineStr">
        <is>
          <t>Definitions List</t>
        </is>
      </c>
      <c r="G45" t="inlineStr">
        <is>
          <t xml:space="preserve"> Developer </t>
        </is>
      </c>
      <c r="H45" t="inlineStr">
        <is>
          <t xml:space="preserve"> Create </t>
        </is>
      </c>
      <c r="I45" t="inlineStr">
        <is>
          <t xml:space="preserve"> Definitions </t>
        </is>
      </c>
      <c r="J45" t="inlineStr">
        <is>
          <t xml:space="preserve"> Developer        </t>
        </is>
      </c>
      <c r="K45" t="inlineStr">
        <is>
          <t xml:space="preserve"> Have      </t>
        </is>
      </c>
      <c r="L45" t="inlineStr">
        <is>
          <t xml:space="preserve"> List                   </t>
        </is>
      </c>
      <c r="M45" t="n">
        <v>100</v>
      </c>
      <c r="N45" t="n">
        <v>60</v>
      </c>
      <c r="O45" t="n">
        <v>59.38</v>
      </c>
    </row>
    <row r="46">
      <c r="A46" t="inlineStr">
        <is>
          <t xml:space="preserve"> Developer   </t>
        </is>
      </c>
      <c r="B46" t="inlineStr">
        <is>
          <t xml:space="preserve"> Create   </t>
        </is>
      </c>
      <c r="C46" t="inlineStr">
        <is>
          <t xml:space="preserve"> Database Indexes         </t>
        </is>
      </c>
      <c r="D46" t="inlineStr">
        <is>
          <t>Developer</t>
        </is>
      </c>
      <c r="E46" t="inlineStr">
        <is>
          <t>Created</t>
        </is>
      </c>
      <c r="F46" t="inlineStr">
        <is>
          <t>Database Indexes</t>
        </is>
      </c>
      <c r="G46" t="inlineStr">
        <is>
          <t xml:space="preserve"> Developer </t>
        </is>
      </c>
      <c r="H46" t="inlineStr">
        <is>
          <t xml:space="preserve"> Create </t>
        </is>
      </c>
      <c r="I46" t="inlineStr">
        <is>
          <t xml:space="preserve"> Database Indexes </t>
        </is>
      </c>
      <c r="J46" t="inlineStr">
        <is>
          <t xml:space="preserve"> Developer        </t>
        </is>
      </c>
      <c r="K46" t="inlineStr">
        <is>
          <t xml:space="preserve"> Have      </t>
        </is>
      </c>
      <c r="L46" t="inlineStr">
        <is>
          <t xml:space="preserve"> Database Indexes       </t>
        </is>
      </c>
      <c r="M46" t="n">
        <v>100</v>
      </c>
      <c r="N46" t="n">
        <v>66.83</v>
      </c>
      <c r="O46" t="n">
        <v>100</v>
      </c>
    </row>
    <row r="47">
      <c r="A47" t="inlineStr">
        <is>
          <t xml:space="preserve"> Developer   </t>
        </is>
      </c>
      <c r="B47" t="inlineStr">
        <is>
          <t xml:space="preserve"> Ensure   </t>
        </is>
      </c>
      <c r="C47" t="inlineStr">
        <is>
          <t xml:space="preserve"> Application Function     </t>
        </is>
      </c>
      <c r="D47" t="inlineStr">
        <is>
          <t>Developer</t>
        </is>
      </c>
      <c r="E47" t="inlineStr">
        <is>
          <t>Have</t>
        </is>
      </c>
      <c r="F47" t="inlineStr">
        <is>
          <t>Application Function</t>
        </is>
      </c>
      <c r="G47" t="inlineStr">
        <is>
          <t xml:space="preserve"> Developer </t>
        </is>
      </c>
      <c r="H47" t="inlineStr">
        <is>
          <t xml:space="preserve"> Ensure </t>
        </is>
      </c>
      <c r="I47" t="inlineStr">
        <is>
          <t xml:space="preserve"> Functionality </t>
        </is>
      </c>
      <c r="J47" t="inlineStr">
        <is>
          <t xml:space="preserve"> Developer        </t>
        </is>
      </c>
      <c r="K47" t="inlineStr">
        <is>
          <t xml:space="preserve"> Have      </t>
        </is>
      </c>
      <c r="L47" t="inlineStr">
        <is>
          <t xml:space="preserve"> Application            </t>
        </is>
      </c>
      <c r="M47" t="n">
        <v>100</v>
      </c>
      <c r="N47" t="n">
        <v>46.67</v>
      </c>
      <c r="O47" t="n">
        <v>63.43</v>
      </c>
    </row>
    <row r="48">
      <c r="A48" t="inlineStr">
        <is>
          <t xml:space="preserve"> Developer   </t>
        </is>
      </c>
      <c r="B48" t="inlineStr">
        <is>
          <t xml:space="preserve"> Comply   </t>
        </is>
      </c>
      <c r="C48" t="inlineStr">
        <is>
          <t xml:space="preserve"> Accessibility Guidelines </t>
        </is>
      </c>
      <c r="D48" t="inlineStr">
        <is>
          <t>Developer</t>
        </is>
      </c>
      <c r="E48" t="inlineStr">
        <is>
          <t>Comply</t>
        </is>
      </c>
      <c r="F48" t="inlineStr">
        <is>
          <t>Accessibility Guidelines</t>
        </is>
      </c>
      <c r="G48" t="inlineStr">
        <is>
          <t xml:space="preserve"> Developer </t>
        </is>
      </c>
      <c r="H48" t="inlineStr">
        <is>
          <t xml:space="preserve"> Comply </t>
        </is>
      </c>
      <c r="I48" t="inlineStr">
        <is>
          <t xml:space="preserve"> Guidelines </t>
        </is>
      </c>
      <c r="J48" t="inlineStr">
        <is>
          <t xml:space="preserve"> Developer        </t>
        </is>
      </c>
      <c r="K48" t="inlineStr">
        <is>
          <t xml:space="preserve"> Have      </t>
        </is>
      </c>
      <c r="L48" t="inlineStr">
        <is>
          <t xml:space="preserve"> Site                   </t>
        </is>
      </c>
      <c r="M48" t="n">
        <v>100</v>
      </c>
      <c r="N48" t="n">
        <v>50</v>
      </c>
      <c r="O48" t="n">
        <v>50.56</v>
      </c>
    </row>
    <row r="49">
      <c r="A49" t="inlineStr">
        <is>
          <t xml:space="preserve"> User        </t>
        </is>
      </c>
      <c r="B49" t="inlineStr">
        <is>
          <t xml:space="preserve"> Respond  </t>
        </is>
      </c>
      <c r="C49" t="inlineStr">
        <is>
          <t xml:space="preserve"> Actions                  </t>
        </is>
      </c>
      <c r="D49" t="inlineStr">
        <is>
          <t>User</t>
        </is>
      </c>
      <c r="E49" t="inlineStr">
        <is>
          <t>Respond</t>
        </is>
      </c>
      <c r="F49" t="inlineStr">
        <is>
          <t>Application</t>
        </is>
      </c>
      <c r="G49" t="inlineStr">
        <is>
          <t xml:space="preserve"> User </t>
        </is>
      </c>
      <c r="H49" t="inlineStr">
        <is>
          <t xml:space="preserve"> Experience </t>
        </is>
      </c>
      <c r="I49" t="inlineStr">
        <is>
          <t xml:space="preserve"> Response </t>
        </is>
      </c>
      <c r="J49" t="inlineStr">
        <is>
          <t xml:space="preserve"> User             </t>
        </is>
      </c>
      <c r="K49" t="inlineStr">
        <is>
          <t xml:space="preserve"> Have      </t>
        </is>
      </c>
      <c r="L49" t="inlineStr">
        <is>
          <t xml:space="preserve"> Application            </t>
        </is>
      </c>
      <c r="M49" t="n">
        <v>100</v>
      </c>
      <c r="N49" t="n">
        <v>36.87</v>
      </c>
      <c r="O49" t="n">
        <v>56.08</v>
      </c>
    </row>
    <row r="50">
      <c r="A50" t="inlineStr">
        <is>
          <t xml:space="preserve"> User        </t>
        </is>
      </c>
      <c r="B50" t="inlineStr">
        <is>
          <t xml:space="preserve"> Use      </t>
        </is>
      </c>
      <c r="C50" t="inlineStr">
        <is>
          <t xml:space="preserve"> Unicode                  </t>
        </is>
      </c>
      <c r="D50" t="inlineStr">
        <is>
          <t>User</t>
        </is>
      </c>
      <c r="E50" t="inlineStr">
        <is>
          <t>Use</t>
        </is>
      </c>
      <c r="F50" t="inlineStr">
        <is>
          <t>Unicode</t>
        </is>
      </c>
      <c r="G50" t="inlineStr">
        <is>
          <t xml:space="preserve"> User </t>
        </is>
      </c>
      <c r="H50" t="inlineStr">
        <is>
          <t xml:space="preserve"> Use </t>
        </is>
      </c>
      <c r="I50" t="inlineStr">
        <is>
          <t xml:space="preserve"> Unicode </t>
        </is>
      </c>
      <c r="J50" t="inlineStr">
        <is>
          <t xml:space="preserve"> User             </t>
        </is>
      </c>
      <c r="K50" t="inlineStr">
        <is>
          <t xml:space="preserve"> Use       </t>
        </is>
      </c>
      <c r="L50" t="inlineStr">
        <is>
          <t xml:space="preserve"> Unicode                </t>
        </is>
      </c>
      <c r="M50" t="n">
        <v>100</v>
      </c>
      <c r="N50" t="n">
        <v>100</v>
      </c>
      <c r="O50" t="n">
        <v>100</v>
      </c>
    </row>
    <row r="51">
      <c r="A51" t="inlineStr">
        <is>
          <t xml:space="preserve"> User        </t>
        </is>
      </c>
      <c r="B51" t="inlineStr">
        <is>
          <t xml:space="preserve"> See      </t>
        </is>
      </c>
      <c r="C51" t="inlineStr">
        <is>
          <t xml:space="preserve"> URLs                     </t>
        </is>
      </c>
      <c r="D51" t="inlineStr">
        <is>
          <t>User</t>
        </is>
      </c>
      <c r="E51" t="inlineStr">
        <is>
          <t>See</t>
        </is>
      </c>
      <c r="F51" t="inlineStr">
        <is>
          <t>Urls</t>
        </is>
      </c>
      <c r="G51" t="inlineStr">
        <is>
          <t xml:space="preserve"> User </t>
        </is>
      </c>
      <c r="H51" t="inlineStr">
        <is>
          <t xml:space="preserve"> See </t>
        </is>
      </c>
      <c r="I51" t="inlineStr">
        <is>
          <t xml:space="preserve"> URLs </t>
        </is>
      </c>
      <c r="J51" t="inlineStr">
        <is>
          <t xml:space="preserve"> User             </t>
        </is>
      </c>
      <c r="K51" t="inlineStr">
        <is>
          <t xml:space="preserve"> See       </t>
        </is>
      </c>
      <c r="L51" t="inlineStr">
        <is>
          <t xml:space="preserve"> URLs                   </t>
        </is>
      </c>
      <c r="M51" t="n">
        <v>100</v>
      </c>
      <c r="N51" t="n">
        <v>100</v>
      </c>
      <c r="O51" t="n">
        <v>100</v>
      </c>
    </row>
    <row r="52">
      <c r="A52" t="inlineStr">
        <is>
          <t xml:space="preserve"> User        </t>
        </is>
      </c>
      <c r="B52" t="inlineStr">
        <is>
          <t xml:space="preserve"> Display  </t>
        </is>
      </c>
      <c r="C52" t="inlineStr">
        <is>
          <t xml:space="preserve"> Error Pages              </t>
        </is>
      </c>
      <c r="D52" t="inlineStr">
        <is>
          <t>User</t>
        </is>
      </c>
      <c r="E52" t="inlineStr">
        <is>
          <t>Have</t>
        </is>
      </c>
      <c r="F52" t="inlineStr">
        <is>
          <t>Error Pages</t>
        </is>
      </c>
      <c r="G52" t="inlineStr">
        <is>
          <t xml:space="preserve"> User </t>
        </is>
      </c>
      <c r="H52" t="inlineStr">
        <is>
          <t xml:space="preserve"> View </t>
        </is>
      </c>
      <c r="I52" t="inlineStr">
        <is>
          <t xml:space="preserve"> Error Pages </t>
        </is>
      </c>
      <c r="J52" t="inlineStr">
        <is>
          <t xml:space="preserve"> User             </t>
        </is>
      </c>
      <c r="K52" t="inlineStr">
        <is>
          <t xml:space="preserve"> Have      </t>
        </is>
      </c>
      <c r="L52" t="inlineStr">
        <is>
          <t xml:space="preserve"> Error Pages            </t>
        </is>
      </c>
      <c r="M52" t="n">
        <v>100</v>
      </c>
      <c r="N52" t="n">
        <v>42.42</v>
      </c>
      <c r="O52" t="n">
        <v>100</v>
      </c>
    </row>
    <row r="53">
      <c r="A53" t="inlineStr">
        <is>
          <t xml:space="preserve"> Researcher  </t>
        </is>
      </c>
      <c r="B53" t="inlineStr">
        <is>
          <t xml:space="preserve"> Store    </t>
        </is>
      </c>
      <c r="C53" t="inlineStr">
        <is>
          <t xml:space="preserve"> Results                  </t>
        </is>
      </c>
      <c r="D53" t="inlineStr">
        <is>
          <t>Researcher</t>
        </is>
      </c>
      <c r="E53" t="inlineStr">
        <is>
          <t>Stored</t>
        </is>
      </c>
      <c r="F53" t="inlineStr">
        <is>
          <t>Results</t>
        </is>
      </c>
      <c r="G53" t="inlineStr">
        <is>
          <t xml:space="preserve"> Researcher </t>
        </is>
      </c>
      <c r="H53" t="inlineStr">
        <is>
          <t xml:space="preserve"> Store </t>
        </is>
      </c>
      <c r="I53" t="inlineStr">
        <is>
          <t xml:space="preserve"> Results </t>
        </is>
      </c>
      <c r="J53" t="inlineStr">
        <is>
          <t xml:space="preserve"> Researcher       </t>
        </is>
      </c>
      <c r="K53" t="inlineStr">
        <is>
          <t xml:space="preserve"> Store     </t>
        </is>
      </c>
      <c r="L53" t="inlineStr">
        <is>
          <t xml:space="preserve"> Results                </t>
        </is>
      </c>
      <c r="M53" t="n">
        <v>100</v>
      </c>
      <c r="N53" t="n">
        <v>95.45</v>
      </c>
      <c r="O53" t="n">
        <v>100</v>
      </c>
    </row>
    <row r="54">
      <c r="A54" t="inlineStr">
        <is>
          <t xml:space="preserve"> Mike        </t>
        </is>
      </c>
      <c r="B54" t="inlineStr">
        <is>
          <t xml:space="preserve"> See      </t>
        </is>
      </c>
      <c r="C54" t="inlineStr">
        <is>
          <t xml:space="preserve"> Metrics                  </t>
        </is>
      </c>
      <c r="D54" t="inlineStr">
        <is>
          <t>Mike</t>
        </is>
      </c>
      <c r="E54" t="inlineStr">
        <is>
          <t>See</t>
        </is>
      </c>
      <c r="F54" t="inlineStr">
        <is>
          <t>Metrics</t>
        </is>
      </c>
      <c r="G54" t="inlineStr">
        <is>
          <t xml:space="preserve"> Mike </t>
        </is>
      </c>
      <c r="H54" t="inlineStr">
        <is>
          <t xml:space="preserve"> See </t>
        </is>
      </c>
      <c r="I54" t="inlineStr">
        <is>
          <t xml:space="preserve"> Metrics </t>
        </is>
      </c>
      <c r="J54" t="inlineStr">
        <is>
          <t xml:space="preserve"> Mike             </t>
        </is>
      </c>
      <c r="K54" t="inlineStr">
        <is>
          <t xml:space="preserve"> See       </t>
        </is>
      </c>
      <c r="L54" t="inlineStr">
        <is>
          <t xml:space="preserve"> Metrics                </t>
        </is>
      </c>
      <c r="M54" t="n">
        <v>100</v>
      </c>
      <c r="N54" t="n">
        <v>100</v>
      </c>
      <c r="O54" t="n">
        <v>100</v>
      </c>
    </row>
    <row r="55">
      <c r="A55" t="inlineStr">
        <is>
          <t>OVERALL AVERAGE</t>
        </is>
      </c>
      <c r="M55" t="n">
        <v>100</v>
      </c>
      <c r="N55" t="n">
        <v>86.93000000000001</v>
      </c>
      <c r="O55" t="n">
        <v>90.89</v>
      </c>
    </row>
    <row r="56">
      <c r="A56" t="inlineStr">
        <is>
          <t>weightED OVERALL AVERAGE</t>
        </is>
      </c>
      <c r="O56" t="n">
        <v>92.44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Publisher     </t>
        </is>
      </c>
      <c r="B2" t="inlineStr">
        <is>
          <t xml:space="preserve"> Publish   </t>
        </is>
      </c>
      <c r="C2" t="inlineStr">
        <is>
          <t xml:space="preserve"> Dataset                 </t>
        </is>
      </c>
      <c r="D2" t="inlineStr">
        <is>
          <t>Publisher</t>
        </is>
      </c>
      <c r="E2" t="inlineStr">
        <is>
          <t>Publish</t>
        </is>
      </c>
      <c r="F2" t="inlineStr">
        <is>
          <t>Dataset</t>
        </is>
      </c>
      <c r="G2" t="inlineStr">
        <is>
          <t xml:space="preserve"> Publisher </t>
        </is>
      </c>
      <c r="H2" t="inlineStr">
        <is>
          <t xml:space="preserve"> Publish </t>
        </is>
      </c>
      <c r="I2" t="inlineStr">
        <is>
          <t xml:space="preserve"> Dataset </t>
        </is>
      </c>
      <c r="J2" t="inlineStr">
        <is>
          <t xml:space="preserve"> Publisher    </t>
        </is>
      </c>
      <c r="K2" t="inlineStr">
        <is>
          <t xml:space="preserve"> Publish        </t>
        </is>
      </c>
      <c r="L2" t="inlineStr">
        <is>
          <t xml:space="preserve"> Dataset           </t>
        </is>
      </c>
    </row>
    <row r="3">
      <c r="A3" t="inlineStr">
        <is>
          <t xml:space="preserve"> Publisher     </t>
        </is>
      </c>
      <c r="B3" t="inlineStr">
        <is>
          <t xml:space="preserve"> Sign Up   </t>
        </is>
      </c>
      <c r="C3" t="inlineStr">
        <is>
          <t xml:space="preserve"> Account                 </t>
        </is>
      </c>
      <c r="D3" t="inlineStr">
        <is>
          <t>Publisher</t>
        </is>
      </c>
      <c r="E3" t="inlineStr">
        <is>
          <t>Sign Up</t>
        </is>
      </c>
      <c r="F3" t="inlineStr">
        <is>
          <t>Account</t>
        </is>
      </c>
      <c r="G3" t="inlineStr">
        <is>
          <t xml:space="preserve"> Publisher </t>
        </is>
      </c>
      <c r="H3" t="inlineStr">
        <is>
          <t xml:space="preserve"> Sign Up </t>
        </is>
      </c>
      <c r="I3" t="inlineStr">
        <is>
          <t xml:space="preserve"> Account </t>
        </is>
      </c>
      <c r="J3" t="inlineStr">
        <is>
          <t xml:space="preserve"> Publisher    </t>
        </is>
      </c>
      <c r="K3" t="inlineStr">
        <is>
          <t xml:space="preserve"> Sign Up        </t>
        </is>
      </c>
      <c r="L3" t="inlineStr">
        <is>
          <t xml:space="preserve"> Account           </t>
        </is>
      </c>
    </row>
    <row r="4">
      <c r="A4" t="inlineStr">
        <is>
          <t xml:space="preserve"> Visitor       </t>
        </is>
      </c>
      <c r="B4" t="inlineStr">
        <is>
          <t xml:space="preserve"> Sign Up   </t>
        </is>
      </c>
      <c r="C4" t="inlineStr">
        <is>
          <t xml:space="preserve"> Github                  </t>
        </is>
      </c>
      <c r="D4" t="inlineStr">
        <is>
          <t>Visitor</t>
        </is>
      </c>
      <c r="E4" t="inlineStr">
        <is>
          <t>Sign Up</t>
        </is>
      </c>
      <c r="F4" t="inlineStr">
        <is>
          <t>Github Google</t>
        </is>
      </c>
      <c r="G4" t="inlineStr">
        <is>
          <t xml:space="preserve"> Visitor </t>
        </is>
      </c>
      <c r="H4" t="inlineStr">
        <is>
          <t xml:space="preserve"> Sign Up </t>
        </is>
      </c>
      <c r="I4" t="inlineStr">
        <is>
          <t xml:space="preserve"> Github </t>
        </is>
      </c>
      <c r="J4" t="inlineStr">
        <is>
          <t xml:space="preserve"> Visitor      </t>
        </is>
      </c>
      <c r="K4" t="inlineStr">
        <is>
          <t xml:space="preserve"> Sign Up        </t>
        </is>
      </c>
      <c r="L4" t="inlineStr">
        <is>
          <t xml:space="preserve"> Github Or Google  </t>
        </is>
      </c>
    </row>
    <row r="5">
      <c r="A5" t="inlineStr">
        <is>
          <t xml:space="preserve"> Publisher     </t>
        </is>
      </c>
      <c r="B5" t="inlineStr">
        <is>
          <t xml:space="preserve"> Know      </t>
        </is>
      </c>
      <c r="C5" t="inlineStr">
        <is>
          <t xml:space="preserve"> Next Step               </t>
        </is>
      </c>
      <c r="D5" t="inlineStr">
        <is>
          <t>Publisher</t>
        </is>
      </c>
      <c r="E5" t="inlineStr">
        <is>
          <t>Know</t>
        </is>
      </c>
      <c r="F5" t="inlineStr">
        <is>
          <t>Next Steps</t>
        </is>
      </c>
      <c r="G5" t="inlineStr">
        <is>
          <t xml:space="preserve"> Publisher </t>
        </is>
      </c>
      <c r="H5" t="inlineStr">
        <is>
          <t xml:space="preserve"> Know </t>
        </is>
      </c>
      <c r="I5" t="inlineStr">
        <is>
          <t xml:space="preserve"> Next </t>
        </is>
      </c>
      <c r="J5" t="inlineStr">
        <is>
          <t xml:space="preserve"> Publisher    </t>
        </is>
      </c>
      <c r="K5" t="inlineStr">
        <is>
          <t xml:space="preserve"> Know           </t>
        </is>
      </c>
      <c r="L5" t="inlineStr">
        <is>
          <t xml:space="preserve"> Next              </t>
        </is>
      </c>
    </row>
    <row r="6">
      <c r="A6" t="inlineStr">
        <is>
          <t xml:space="preserve"> Admin         </t>
        </is>
      </c>
      <c r="B6" t="inlineStr">
        <is>
          <t xml:space="preserve"> Invite    </t>
        </is>
      </c>
      <c r="C6" t="inlineStr">
        <is>
          <t xml:space="preserve"> Someone                 </t>
        </is>
      </c>
      <c r="D6" t="inlineStr">
        <is>
          <t>Admin</t>
        </is>
      </c>
      <c r="E6" t="inlineStr">
        <is>
          <t>Invite</t>
        </is>
      </c>
      <c r="F6" t="inlineStr">
        <is>
          <t>Someone</t>
        </is>
      </c>
      <c r="G6" t="inlineStr">
        <is>
          <t xml:space="preserve"> Admin </t>
        </is>
      </c>
      <c r="H6" t="inlineStr">
        <is>
          <t xml:space="preserve"> Invite </t>
        </is>
      </c>
      <c r="I6" t="inlineStr">
        <is>
          <t xml:space="preserve"> Someone </t>
        </is>
      </c>
      <c r="J6" t="inlineStr">
        <is>
          <t xml:space="preserve"> Admin        </t>
        </is>
      </c>
      <c r="K6" t="inlineStr">
        <is>
          <t xml:space="preserve"> Invite         </t>
        </is>
      </c>
      <c r="L6" t="inlineStr">
        <is>
          <t xml:space="preserve"> Someone           </t>
        </is>
      </c>
    </row>
    <row r="7">
      <c r="A7" t="inlineStr">
        <is>
          <t xml:space="preserve"> Publisher     </t>
        </is>
      </c>
      <c r="B7" t="inlineStr">
        <is>
          <t xml:space="preserve"> Import    </t>
        </is>
      </c>
      <c r="C7" t="inlineStr">
        <is>
          <t xml:space="preserve"> Data Package            </t>
        </is>
      </c>
      <c r="D7" t="inlineStr">
        <is>
          <t>Publisher</t>
        </is>
      </c>
      <c r="E7" t="inlineStr">
        <is>
          <t>Import</t>
        </is>
      </c>
      <c r="F7" t="inlineStr">
        <is>
          <t>Data Package</t>
        </is>
      </c>
      <c r="G7" t="inlineStr">
        <is>
          <t xml:space="preserve"> Publisher </t>
        </is>
      </c>
      <c r="H7" t="inlineStr">
        <is>
          <t xml:space="preserve"> Import </t>
        </is>
      </c>
      <c r="I7" t="inlineStr">
        <is>
          <t xml:space="preserve"> Data Package </t>
        </is>
      </c>
      <c r="J7" t="inlineStr">
        <is>
          <t xml:space="preserve"> Publisher    </t>
        </is>
      </c>
      <c r="K7" t="inlineStr">
        <is>
          <t xml:space="preserve"> Import         </t>
        </is>
      </c>
      <c r="L7" t="inlineStr">
        <is>
          <t xml:space="preserve"> Data Package      </t>
        </is>
      </c>
    </row>
    <row r="8">
      <c r="A8" t="inlineStr">
        <is>
          <t xml:space="preserve"> Publisher     </t>
        </is>
      </c>
      <c r="B8" t="inlineStr">
        <is>
          <t xml:space="preserve"> Configure </t>
        </is>
      </c>
      <c r="C8" t="inlineStr">
        <is>
          <t xml:space="preserve"> Client                  </t>
        </is>
      </c>
      <c r="D8" t="inlineStr">
        <is>
          <t>Publisher</t>
        </is>
      </c>
      <c r="E8" t="inlineStr">
        <is>
          <t>Configure</t>
        </is>
      </c>
      <c r="F8" t="inlineStr">
        <is>
          <t>Client</t>
        </is>
      </c>
      <c r="G8" t="inlineStr">
        <is>
          <t xml:space="preserve"> Publisher </t>
        </is>
      </c>
      <c r="H8" t="inlineStr">
        <is>
          <t xml:space="preserve"> Configure </t>
        </is>
      </c>
      <c r="I8" t="inlineStr">
        <is>
          <t xml:space="preserve"> Client </t>
        </is>
      </c>
      <c r="J8" t="inlineStr">
        <is>
          <t xml:space="preserve"> Publisher    </t>
        </is>
      </c>
      <c r="K8" t="inlineStr">
        <is>
          <t xml:space="preserve"> Configure      </t>
        </is>
      </c>
      <c r="L8" t="inlineStr">
        <is>
          <t xml:space="preserve"> Client            </t>
        </is>
      </c>
    </row>
    <row r="9">
      <c r="A9" t="inlineStr">
        <is>
          <t xml:space="preserve"> Publisher     </t>
        </is>
      </c>
      <c r="B9" t="inlineStr">
        <is>
          <t xml:space="preserve"> Update    </t>
        </is>
      </c>
      <c r="C9" t="inlineStr">
        <is>
          <t xml:space="preserve"> Data Package            </t>
        </is>
      </c>
      <c r="D9" t="inlineStr">
        <is>
          <t>Publisher</t>
        </is>
      </c>
      <c r="E9" t="inlineStr">
        <is>
          <t>Update</t>
        </is>
      </c>
      <c r="F9" t="inlineStr">
        <is>
          <t>Data Package</t>
        </is>
      </c>
      <c r="G9" t="inlineStr">
        <is>
          <t xml:space="preserve"> Publisher </t>
        </is>
      </c>
      <c r="H9" t="inlineStr">
        <is>
          <t xml:space="preserve"> Use </t>
        </is>
      </c>
      <c r="I9" t="inlineStr">
        <is>
          <t xml:space="preserve"> Publish Command </t>
        </is>
      </c>
      <c r="J9" t="inlineStr">
        <is>
          <t xml:space="preserve"> Publisher    </t>
        </is>
      </c>
      <c r="K9" t="inlineStr">
        <is>
          <t xml:space="preserve"> Use            </t>
        </is>
      </c>
      <c r="L9" t="inlineStr">
        <is>
          <t xml:space="preserve"> Publish Command   </t>
        </is>
      </c>
    </row>
    <row r="10">
      <c r="A10" t="inlineStr">
        <is>
          <t xml:space="preserve"> Publisher     </t>
        </is>
      </c>
      <c r="B10" t="inlineStr">
        <is>
          <t xml:space="preserve"> Unpublish </t>
        </is>
      </c>
      <c r="C10" t="inlineStr">
        <is>
          <t xml:space="preserve"> Data Package            </t>
        </is>
      </c>
      <c r="D10" t="inlineStr">
        <is>
          <t>Publisher</t>
        </is>
      </c>
      <c r="E10" t="inlineStr">
        <is>
          <t>Unpublish</t>
        </is>
      </c>
      <c r="F10" t="inlineStr">
        <is>
          <t>Data Package</t>
        </is>
      </c>
      <c r="G10" t="inlineStr">
        <is>
          <t xml:space="preserve"> Publisher </t>
        </is>
      </c>
      <c r="H10" t="inlineStr">
        <is>
          <t xml:space="preserve"> Unpublish </t>
        </is>
      </c>
      <c r="I10" t="inlineStr">
        <is>
          <t xml:space="preserve"> Data Package </t>
        </is>
      </c>
      <c r="J10" t="inlineStr">
        <is>
          <t xml:space="preserve"> Publisher    </t>
        </is>
      </c>
      <c r="K10" t="inlineStr">
        <is>
          <t xml:space="preserve"> Unpublish      </t>
        </is>
      </c>
      <c r="L10" t="inlineStr">
        <is>
          <t xml:space="preserve"> Data Package      </t>
        </is>
      </c>
    </row>
    <row r="11">
      <c r="A11" t="inlineStr">
        <is>
          <t xml:space="preserve"> Publisher     </t>
        </is>
      </c>
      <c r="B11" t="inlineStr">
        <is>
          <t xml:space="preserve"> Delete    </t>
        </is>
      </c>
      <c r="C11" t="inlineStr">
        <is>
          <t xml:space="preserve"> Data Package            </t>
        </is>
      </c>
      <c r="D11" t="inlineStr">
        <is>
          <t>Publisher</t>
        </is>
      </c>
      <c r="E11" t="inlineStr">
        <is>
          <t>Delete</t>
        </is>
      </c>
      <c r="F11" t="inlineStr">
        <is>
          <t>Data Package</t>
        </is>
      </c>
      <c r="G11" t="inlineStr">
        <is>
          <t xml:space="preserve"> Publisher </t>
        </is>
      </c>
      <c r="H11" t="inlineStr">
        <is>
          <t xml:space="preserve"> Delete </t>
        </is>
      </c>
      <c r="I11" t="inlineStr">
        <is>
          <t xml:space="preserve"> Data Package </t>
        </is>
      </c>
      <c r="J11" t="inlineStr">
        <is>
          <t xml:space="preserve"> Publisher    </t>
        </is>
      </c>
      <c r="K11" t="inlineStr">
        <is>
          <t xml:space="preserve"> Delete         </t>
        </is>
      </c>
      <c r="L11" t="inlineStr">
        <is>
          <t xml:space="preserve"> Data Package      </t>
        </is>
      </c>
    </row>
    <row r="12">
      <c r="A12" t="inlineStr">
        <is>
          <t xml:space="preserve"> Publisher     </t>
        </is>
      </c>
      <c r="B12" t="inlineStr">
        <is>
          <t xml:space="preserve"> Validate  </t>
        </is>
      </c>
      <c r="C12" t="inlineStr">
        <is>
          <t xml:space="preserve"> Data                    </t>
        </is>
      </c>
      <c r="D12" t="inlineStr">
        <is>
          <t>Publisher</t>
        </is>
      </c>
      <c r="E12" t="inlineStr">
        <is>
          <t>Validate</t>
        </is>
      </c>
      <c r="F12" t="inlineStr">
        <is>
          <t>Data</t>
        </is>
      </c>
      <c r="G12" t="inlineStr">
        <is>
          <t xml:space="preserve"> Publisher </t>
        </is>
      </c>
      <c r="H12" t="inlineStr">
        <is>
          <t xml:space="preserve"> Validate </t>
        </is>
      </c>
      <c r="I12" t="inlineStr">
        <is>
          <t xml:space="preserve"> Data </t>
        </is>
      </c>
      <c r="J12" t="inlineStr">
        <is>
          <t xml:space="preserve"> Publisher    </t>
        </is>
      </c>
      <c r="K12" t="inlineStr">
        <is>
          <t xml:space="preserve"> Validate       </t>
        </is>
      </c>
      <c r="L12" t="inlineStr">
        <is>
          <t xml:space="preserve"> Data              </t>
        </is>
      </c>
    </row>
    <row r="13">
      <c r="A13" t="inlineStr">
        <is>
          <t xml:space="preserve"> Publisher     </t>
        </is>
      </c>
      <c r="B13" t="inlineStr">
        <is>
          <t xml:space="preserve"> Validate  </t>
        </is>
      </c>
      <c r="C13" t="inlineStr">
        <is>
          <t xml:space="preserve"> Data                    </t>
        </is>
      </c>
      <c r="D13" t="inlineStr">
        <is>
          <t>Publisher</t>
        </is>
      </c>
      <c r="E13" t="inlineStr">
        <is>
          <t>Validate</t>
        </is>
      </c>
      <c r="F13" t="inlineStr">
        <is>
          <t>Data</t>
        </is>
      </c>
      <c r="G13" t="inlineStr">
        <is>
          <t xml:space="preserve"> Publisher </t>
        </is>
      </c>
      <c r="H13" t="inlineStr">
        <is>
          <t xml:space="preserve"> Validate </t>
        </is>
      </c>
      <c r="I13" t="inlineStr">
        <is>
          <t xml:space="preserve"> Data </t>
        </is>
      </c>
      <c r="J13" t="inlineStr">
        <is>
          <t xml:space="preserve"> Publisher    </t>
        </is>
      </c>
      <c r="K13" t="inlineStr">
        <is>
          <t xml:space="preserve"> Validate       </t>
        </is>
      </c>
      <c r="L13" t="inlineStr">
        <is>
          <t xml:space="preserve"> Data              </t>
        </is>
      </c>
    </row>
    <row r="14">
      <c r="A14" t="inlineStr">
        <is>
          <t xml:space="preserve"> Consumer      </t>
        </is>
      </c>
      <c r="B14" t="inlineStr">
        <is>
          <t xml:space="preserve"> Know      </t>
        </is>
      </c>
      <c r="C14" t="inlineStr">
        <is>
          <t xml:space="preserve"> Data                    </t>
        </is>
      </c>
      <c r="D14" t="inlineStr">
        <is>
          <t>Consumer</t>
        </is>
      </c>
      <c r="E14" t="inlineStr">
        <is>
          <t>Know</t>
        </is>
      </c>
      <c r="F14" t="inlineStr">
        <is>
          <t>Data</t>
        </is>
      </c>
      <c r="G14" t="inlineStr">
        <is>
          <t xml:space="preserve"> Consumer </t>
        </is>
      </c>
      <c r="H14" t="inlineStr">
        <is>
          <t xml:space="preserve"> Know </t>
        </is>
      </c>
      <c r="I14" t="inlineStr">
        <is>
          <t xml:space="preserve"> Data </t>
        </is>
      </c>
      <c r="J14" t="inlineStr">
        <is>
          <t xml:space="preserve"> Consumer     </t>
        </is>
      </c>
      <c r="K14" t="inlineStr">
        <is>
          <t xml:space="preserve"> Know           </t>
        </is>
      </c>
      <c r="L14" t="inlineStr">
        <is>
          <t xml:space="preserve"> Data              </t>
        </is>
      </c>
    </row>
    <row r="15">
      <c r="A15" t="inlineStr">
        <is>
          <t xml:space="preserve"> Publisher     </t>
        </is>
      </c>
      <c r="B15" t="inlineStr">
        <is>
          <t xml:space="preserve"> Publish   </t>
        </is>
      </c>
      <c r="C15" t="inlineStr">
        <is>
          <t xml:space="preserve"> Data Package            </t>
        </is>
      </c>
      <c r="D15" t="inlineStr">
        <is>
          <t>Publisher</t>
        </is>
      </c>
      <c r="E15" t="inlineStr">
        <is>
          <t>Publish</t>
        </is>
      </c>
      <c r="F15" t="inlineStr">
        <is>
          <t>Data Package</t>
        </is>
      </c>
      <c r="G15" t="inlineStr">
        <is>
          <t xml:space="preserve"> Publisher </t>
        </is>
      </c>
      <c r="H15" t="inlineStr">
        <is>
          <t xml:space="preserve"> Publish </t>
        </is>
      </c>
      <c r="I15" t="inlineStr">
        <is>
          <t xml:space="preserve"> Data Package </t>
        </is>
      </c>
      <c r="J15" t="inlineStr">
        <is>
          <t xml:space="preserve"> Publisher    </t>
        </is>
      </c>
      <c r="K15" t="inlineStr">
        <is>
          <t xml:space="preserve"> Publish        </t>
        </is>
      </c>
      <c r="L15" t="inlineStr">
        <is>
          <t xml:space="preserve"> Data Package      </t>
        </is>
      </c>
    </row>
    <row r="16">
      <c r="A16" t="inlineStr">
        <is>
          <t xml:space="preserve"> Consumer      </t>
        </is>
      </c>
      <c r="B16" t="inlineStr">
        <is>
          <t xml:space="preserve"> Get       </t>
        </is>
      </c>
      <c r="C16" t="inlineStr">
        <is>
          <t xml:space="preserve"> Data                    </t>
        </is>
      </c>
      <c r="D16" t="inlineStr">
        <is>
          <t>Consumer</t>
        </is>
      </c>
      <c r="E16" t="inlineStr">
        <is>
          <t>Get</t>
        </is>
      </c>
      <c r="F16" t="inlineStr">
        <is>
          <t>Data</t>
        </is>
      </c>
      <c r="G16" t="inlineStr">
        <is>
          <t xml:space="preserve"> Consumer </t>
        </is>
      </c>
      <c r="H16" t="inlineStr">
        <is>
          <t xml:space="preserve"> Get </t>
        </is>
      </c>
      <c r="I16" t="inlineStr">
        <is>
          <t xml:space="preserve"> Data </t>
        </is>
      </c>
      <c r="J16" t="inlineStr">
        <is>
          <t xml:space="preserve"> Consumer     </t>
        </is>
      </c>
      <c r="K16" t="inlineStr">
        <is>
          <t xml:space="preserve"> Get            </t>
        </is>
      </c>
      <c r="L16" t="inlineStr">
        <is>
          <t xml:space="preserve"> Data              </t>
        </is>
      </c>
    </row>
    <row r="17">
      <c r="A17" t="inlineStr">
        <is>
          <t xml:space="preserve"> Publisher     </t>
        </is>
      </c>
      <c r="B17" t="inlineStr">
        <is>
          <t xml:space="preserve"> Publish   </t>
        </is>
      </c>
      <c r="C17" t="inlineStr">
        <is>
          <t xml:space="preserve"> Data Package            </t>
        </is>
      </c>
      <c r="D17" t="inlineStr">
        <is>
          <t>Publisher</t>
        </is>
      </c>
      <c r="E17" t="inlineStr">
        <is>
          <t>Publish</t>
        </is>
      </c>
      <c r="F17" t="inlineStr">
        <is>
          <t>Data Package</t>
        </is>
      </c>
      <c r="G17" t="inlineStr">
        <is>
          <t xml:space="preserve"> Publisher </t>
        </is>
      </c>
      <c r="H17" t="inlineStr">
        <is>
          <t xml:space="preserve"> Publish </t>
        </is>
      </c>
      <c r="I17" t="inlineStr">
        <is>
          <t xml:space="preserve"> Data Package </t>
        </is>
      </c>
      <c r="J17" t="inlineStr">
        <is>
          <t xml:space="preserve"> Publisher    </t>
        </is>
      </c>
      <c r="K17" t="inlineStr">
        <is>
          <t xml:space="preserve"> Publish        </t>
        </is>
      </c>
      <c r="L17" t="inlineStr">
        <is>
          <t xml:space="preserve"> Data Package      </t>
        </is>
      </c>
    </row>
    <row r="18">
      <c r="A18" t="inlineStr">
        <is>
          <t xml:space="preserve"> Publisher     </t>
        </is>
      </c>
      <c r="B18" t="inlineStr">
        <is>
          <t xml:space="preserve"> Create    </t>
        </is>
      </c>
      <c r="C18" t="inlineStr">
        <is>
          <t xml:space="preserve"> Data Package            </t>
        </is>
      </c>
      <c r="D18" t="inlineStr">
        <is>
          <t>Publisher</t>
        </is>
      </c>
      <c r="E18" t="inlineStr">
        <is>
          <t>Create</t>
        </is>
      </c>
      <c r="F18" t="inlineStr">
        <is>
          <t>Data Package</t>
        </is>
      </c>
      <c r="G18" t="inlineStr">
        <is>
          <t xml:space="preserve"> Publisher </t>
        </is>
      </c>
      <c r="H18" t="inlineStr">
        <is>
          <t xml:space="preserve"> Create </t>
        </is>
      </c>
      <c r="I18" t="inlineStr">
        <is>
          <t xml:space="preserve"> Data Package </t>
        </is>
      </c>
      <c r="J18" t="inlineStr">
        <is>
          <t xml:space="preserve"> Publisher    </t>
        </is>
      </c>
      <c r="K18" t="inlineStr">
        <is>
          <t xml:space="preserve"> Create         </t>
        </is>
      </c>
      <c r="L18" t="inlineStr">
        <is>
          <t xml:space="preserve"> Data Package      </t>
        </is>
      </c>
    </row>
    <row r="19">
      <c r="A19" t="inlineStr">
        <is>
          <t xml:space="preserve"> Publisher     </t>
        </is>
      </c>
      <c r="B19" t="inlineStr">
        <is>
          <t xml:space="preserve"> Restore   </t>
        </is>
      </c>
      <c r="C19" t="inlineStr">
        <is>
          <t xml:space="preserve"> Data Package            </t>
        </is>
      </c>
      <c r="D19" t="inlineStr">
        <is>
          <t>Publisher</t>
        </is>
      </c>
      <c r="E19" t="inlineStr">
        <is>
          <t>Restore</t>
        </is>
      </c>
      <c r="F19" t="inlineStr">
        <is>
          <t>Data Package</t>
        </is>
      </c>
      <c r="G19" t="inlineStr">
        <is>
          <t xml:space="preserve"> Publisher </t>
        </is>
      </c>
      <c r="H19" t="inlineStr">
        <is>
          <t xml:space="preserve"> Restore </t>
        </is>
      </c>
      <c r="I19" t="inlineStr">
        <is>
          <t xml:space="preserve"> Data Package </t>
        </is>
      </c>
      <c r="J19" t="inlineStr">
        <is>
          <t xml:space="preserve"> Publisher    </t>
        </is>
      </c>
      <c r="K19" t="inlineStr">
        <is>
          <t xml:space="preserve"> Restore        </t>
        </is>
      </c>
      <c r="L19" t="inlineStr">
        <is>
          <t xml:space="preserve"> Data Package      </t>
        </is>
      </c>
    </row>
    <row r="20">
      <c r="A20" t="inlineStr">
        <is>
          <t xml:space="preserve"> Publisher     </t>
        </is>
      </c>
      <c r="B20" t="inlineStr">
        <is>
          <t xml:space="preserve"> Undelete  </t>
        </is>
      </c>
      <c r="C20" t="inlineStr">
        <is>
          <t xml:space="preserve"> Data Package            </t>
        </is>
      </c>
      <c r="D20" t="inlineStr">
        <is>
          <t>Publisher</t>
        </is>
      </c>
      <c r="E20" t="inlineStr">
        <is>
          <t>Undelete</t>
        </is>
      </c>
      <c r="F20" t="inlineStr">
        <is>
          <t>Data Packages</t>
        </is>
      </c>
      <c r="G20" t="inlineStr">
        <is>
          <t xml:space="preserve"> Publisher </t>
        </is>
      </c>
      <c r="H20" t="inlineStr">
        <is>
          <t xml:space="preserve"> Undelete </t>
        </is>
      </c>
      <c r="I20" t="inlineStr">
        <is>
          <t xml:space="preserve"> Data Packages </t>
        </is>
      </c>
      <c r="J20" t="inlineStr">
        <is>
          <t xml:space="preserve"> Publisher    </t>
        </is>
      </c>
      <c r="K20" t="inlineStr">
        <is>
          <t xml:space="preserve"> Undelete       </t>
        </is>
      </c>
      <c r="L20" t="inlineStr">
        <is>
          <t xml:space="preserve"> Data Packages     </t>
        </is>
      </c>
    </row>
    <row r="21">
      <c r="A21" t="inlineStr">
        <is>
          <t xml:space="preserve"> Publisher     </t>
        </is>
      </c>
      <c r="B21" t="inlineStr">
        <is>
          <t xml:space="preserve"> Preview   </t>
        </is>
      </c>
      <c r="C21" t="inlineStr">
        <is>
          <t xml:space="preserve"> Data Package            </t>
        </is>
      </c>
      <c r="D21" t="inlineStr">
        <is>
          <t>Publisher</t>
        </is>
      </c>
      <c r="E21" t="inlineStr">
        <is>
          <t>Preview</t>
        </is>
      </c>
      <c r="F21" t="inlineStr">
        <is>
          <t>Views</t>
        </is>
      </c>
      <c r="G21" t="inlineStr">
        <is>
          <t xml:space="preserve"> Publisher </t>
        </is>
      </c>
      <c r="H21" t="inlineStr">
        <is>
          <t xml:space="preserve"> Preview </t>
        </is>
      </c>
      <c r="I21" t="inlineStr">
        <is>
          <t xml:space="preserve"> Views </t>
        </is>
      </c>
      <c r="J21" t="inlineStr">
        <is>
          <t xml:space="preserve"> Publisher    </t>
        </is>
      </c>
      <c r="K21" t="inlineStr">
        <is>
          <t xml:space="preserve"> Preview        </t>
        </is>
      </c>
      <c r="L21" t="inlineStr">
        <is>
          <t xml:space="preserve"> Views             </t>
        </is>
      </c>
    </row>
    <row r="22">
      <c r="A22" t="inlineStr">
        <is>
          <t xml:space="preserve"> Consumer      </t>
        </is>
      </c>
      <c r="B22" t="inlineStr">
        <is>
          <t xml:space="preserve"> View      </t>
        </is>
      </c>
      <c r="C22" t="inlineStr">
        <is>
          <t xml:space="preserve"> Data Package            </t>
        </is>
      </c>
      <c r="D22" t="inlineStr">
        <is>
          <t>Consumer</t>
        </is>
      </c>
      <c r="E22" t="inlineStr">
        <is>
          <t>View</t>
        </is>
      </c>
      <c r="F22" t="inlineStr">
        <is>
          <t>Data Package</t>
        </is>
      </c>
      <c r="G22" t="inlineStr">
        <is>
          <t xml:space="preserve"> Consumer </t>
        </is>
      </c>
      <c r="H22" t="inlineStr">
        <is>
          <t xml:space="preserve"> View </t>
        </is>
      </c>
      <c r="I22" t="inlineStr">
        <is>
          <t xml:space="preserve"> Data Package </t>
        </is>
      </c>
      <c r="J22" t="inlineStr">
        <is>
          <t xml:space="preserve"> Consumer     </t>
        </is>
      </c>
      <c r="K22" t="inlineStr">
        <is>
          <t xml:space="preserve"> View           </t>
        </is>
      </c>
      <c r="L22" t="inlineStr">
        <is>
          <t xml:space="preserve"> Data Package      </t>
        </is>
      </c>
    </row>
    <row r="23">
      <c r="A23" t="inlineStr">
        <is>
          <t xml:space="preserve"> Publisher     </t>
        </is>
      </c>
      <c r="B23" t="inlineStr">
        <is>
          <t xml:space="preserve"> Show      </t>
        </is>
      </c>
      <c r="C23" t="inlineStr">
        <is>
          <t xml:space="preserve"> Data                    </t>
        </is>
      </c>
      <c r="D23" t="inlineStr">
        <is>
          <t>Publisher</t>
        </is>
      </c>
      <c r="E23" t="inlineStr">
        <is>
          <t>Show</t>
        </is>
      </c>
      <c r="F23" t="inlineStr">
        <is>
          <t>Published Data</t>
        </is>
      </c>
      <c r="G23" t="inlineStr">
        <is>
          <t xml:space="preserve"> Publisher </t>
        </is>
      </c>
      <c r="H23" t="inlineStr">
        <is>
          <t xml:space="preserve"> Show </t>
        </is>
      </c>
      <c r="I23" t="inlineStr">
        <is>
          <t xml:space="preserve"> Data </t>
        </is>
      </c>
      <c r="J23" t="inlineStr">
        <is>
          <t xml:space="preserve"> Publisher    </t>
        </is>
      </c>
      <c r="K23" t="inlineStr">
        <is>
          <t xml:space="preserve"> Show           </t>
        </is>
      </c>
      <c r="L23" t="inlineStr">
        <is>
          <t xml:space="preserve"> World             </t>
        </is>
      </c>
    </row>
    <row r="24">
      <c r="A24" t="inlineStr">
        <is>
          <t xml:space="preserve"> Consumer      </t>
        </is>
      </c>
      <c r="B24" t="inlineStr">
        <is>
          <t xml:space="preserve"> View      </t>
        </is>
      </c>
      <c r="C24" t="inlineStr">
        <is>
          <t xml:space="preserve"> Data Package            </t>
        </is>
      </c>
      <c r="D24" t="inlineStr">
        <is>
          <t>Consumer</t>
        </is>
      </c>
      <c r="E24" t="inlineStr">
        <is>
          <t>View</t>
        </is>
      </c>
      <c r="F24" t="inlineStr">
        <is>
          <t>Data Package</t>
        </is>
      </c>
      <c r="G24" t="inlineStr">
        <is>
          <t xml:space="preserve"> Consumer </t>
        </is>
      </c>
      <c r="H24" t="inlineStr">
        <is>
          <t xml:space="preserve"> View </t>
        </is>
      </c>
      <c r="I24" t="inlineStr">
        <is>
          <t xml:space="preserve"> Data Package </t>
        </is>
      </c>
      <c r="J24" t="inlineStr">
        <is>
          <t xml:space="preserve"> Consumer     </t>
        </is>
      </c>
      <c r="K24" t="inlineStr">
        <is>
          <t xml:space="preserve"> View           </t>
        </is>
      </c>
      <c r="L24" t="inlineStr">
        <is>
          <t xml:space="preserve"> Data Package      </t>
        </is>
      </c>
    </row>
    <row r="25">
      <c r="A25" t="inlineStr">
        <is>
          <t xml:space="preserve"> Publisher     </t>
        </is>
      </c>
      <c r="B25" t="inlineStr">
        <is>
          <t xml:space="preserve"> Preview   </t>
        </is>
      </c>
      <c r="C25" t="inlineStr">
        <is>
          <t xml:space="preserve"> Datapackage             </t>
        </is>
      </c>
      <c r="D25" t="inlineStr">
        <is>
          <t>Publisher</t>
        </is>
      </c>
      <c r="E25" t="inlineStr">
        <is>
          <t>Preview</t>
        </is>
      </c>
      <c r="F25" t="inlineStr">
        <is>
          <t>Datapackage</t>
        </is>
      </c>
      <c r="G25" t="inlineStr">
        <is>
          <t xml:space="preserve"> Publisher </t>
        </is>
      </c>
      <c r="H25" t="inlineStr">
        <is>
          <t xml:space="preserve"> Preview </t>
        </is>
      </c>
      <c r="I25" t="inlineStr">
        <is>
          <t xml:space="preserve"> Datapackage </t>
        </is>
      </c>
      <c r="J25" t="inlineStr">
        <is>
          <t xml:space="preserve"> Publisher    </t>
        </is>
      </c>
      <c r="K25" t="inlineStr">
        <is>
          <t xml:space="preserve"> Preview        </t>
        </is>
      </c>
      <c r="L25" t="inlineStr">
        <is>
          <t xml:space="preserve"> Datapackage       </t>
        </is>
      </c>
    </row>
    <row r="26">
      <c r="A26" t="inlineStr">
        <is>
          <t xml:space="preserve"> Consumer      </t>
        </is>
      </c>
      <c r="B26" t="inlineStr">
        <is>
          <t xml:space="preserve"> See       </t>
        </is>
      </c>
      <c r="C26" t="inlineStr">
        <is>
          <t xml:space="preserve"> Download                </t>
        </is>
      </c>
      <c r="D26" t="inlineStr">
        <is>
          <t>Consumer</t>
        </is>
      </c>
      <c r="E26" t="inlineStr">
        <is>
          <t>See</t>
        </is>
      </c>
      <c r="F26" t="inlineStr">
        <is>
          <t>Download Amount</t>
        </is>
      </c>
      <c r="G26" t="inlineStr">
        <is>
          <t xml:space="preserve"> Consumer </t>
        </is>
      </c>
      <c r="H26" t="inlineStr">
        <is>
          <t xml:space="preserve"> See </t>
        </is>
      </c>
      <c r="I26" t="inlineStr">
        <is>
          <t xml:space="preserve"> Data </t>
        </is>
      </c>
      <c r="J26" t="inlineStr">
        <is>
          <t xml:space="preserve"> Consumer     </t>
        </is>
      </c>
      <c r="K26" t="inlineStr">
        <is>
          <t xml:space="preserve"> See            </t>
        </is>
      </c>
      <c r="L26" t="inlineStr">
        <is>
          <t xml:space="preserve"> Data              </t>
        </is>
      </c>
    </row>
    <row r="27">
      <c r="A27" t="inlineStr">
        <is>
          <t xml:space="preserve"> Publisher     </t>
        </is>
      </c>
      <c r="B27" t="inlineStr">
        <is>
          <t xml:space="preserve"> See       </t>
        </is>
      </c>
      <c r="C27" t="inlineStr">
        <is>
          <t xml:space="preserve"> Example Package         </t>
        </is>
      </c>
      <c r="D27" t="inlineStr">
        <is>
          <t>Publisher</t>
        </is>
      </c>
      <c r="E27" t="inlineStr">
        <is>
          <t>See</t>
        </is>
      </c>
      <c r="F27" t="inlineStr">
        <is>
          <t>Published Packages</t>
        </is>
      </c>
      <c r="G27" t="inlineStr">
        <is>
          <t xml:space="preserve"> Publisher </t>
        </is>
      </c>
      <c r="H27" t="inlineStr">
        <is>
          <t xml:space="preserve"> See </t>
        </is>
      </c>
      <c r="I27" t="inlineStr">
        <is>
          <t xml:space="preserve"> Examples </t>
        </is>
      </c>
      <c r="J27" t="inlineStr">
        <is>
          <t xml:space="preserve"> Publisher    </t>
        </is>
      </c>
      <c r="K27" t="inlineStr">
        <is>
          <t xml:space="preserve"> See            </t>
        </is>
      </c>
      <c r="L27" t="inlineStr">
        <is>
          <t xml:space="preserve"> Examples          </t>
        </is>
      </c>
    </row>
    <row r="28">
      <c r="A28" t="inlineStr">
        <is>
          <t xml:space="preserve"> Consumer      </t>
        </is>
      </c>
      <c r="B28" t="inlineStr">
        <is>
          <t xml:space="preserve"> See       </t>
        </is>
      </c>
      <c r="C28" t="inlineStr">
        <is>
          <t xml:space="preserve"> Data Package            </t>
        </is>
      </c>
      <c r="D28" t="inlineStr">
        <is>
          <t>Consumer</t>
        </is>
      </c>
      <c r="E28" t="inlineStr">
        <is>
          <t>See</t>
        </is>
      </c>
      <c r="F28" t="inlineStr">
        <is>
          <t>Example Packages</t>
        </is>
      </c>
      <c r="G28" t="inlineStr">
        <is>
          <t xml:space="preserve"> Consumer </t>
        </is>
      </c>
      <c r="H28" t="inlineStr">
        <is>
          <t xml:space="preserve"> See </t>
        </is>
      </c>
      <c r="I28" t="inlineStr">
        <is>
          <t xml:space="preserve"> Data Packages </t>
        </is>
      </c>
      <c r="J28" t="inlineStr">
        <is>
          <t xml:space="preserve"> Consumer     </t>
        </is>
      </c>
      <c r="K28" t="inlineStr">
        <is>
          <t xml:space="preserve"> See            </t>
        </is>
      </c>
      <c r="L28" t="inlineStr">
        <is>
          <t xml:space="preserve"> Example Data Packages </t>
        </is>
      </c>
    </row>
    <row r="29">
      <c r="A29" t="inlineStr">
        <is>
          <t xml:space="preserve"> Consumer      </t>
        </is>
      </c>
      <c r="B29" t="inlineStr">
        <is>
          <t xml:space="preserve"> Search    </t>
        </is>
      </c>
      <c r="C29" t="inlineStr">
        <is>
          <t xml:space="preserve"> Data Package            </t>
        </is>
      </c>
      <c r="D29" t="inlineStr">
        <is>
          <t>Consumer</t>
        </is>
      </c>
      <c r="E29" t="inlineStr">
        <is>
          <t>Search</t>
        </is>
      </c>
      <c r="F29" t="inlineStr">
        <is>
          <t>Data Packages</t>
        </is>
      </c>
      <c r="G29" t="inlineStr">
        <is>
          <t xml:space="preserve"> Consumer </t>
        </is>
      </c>
      <c r="H29" t="inlineStr">
        <is>
          <t xml:space="preserve"> Search </t>
        </is>
      </c>
      <c r="I29" t="inlineStr">
        <is>
          <t xml:space="preserve"> Data Packages </t>
        </is>
      </c>
      <c r="J29" t="inlineStr">
        <is>
          <t xml:space="preserve"> Consumer     </t>
        </is>
      </c>
      <c r="K29" t="inlineStr">
        <is>
          <t xml:space="preserve"> Search         </t>
        </is>
      </c>
      <c r="L29" t="inlineStr">
        <is>
          <t xml:space="preserve"> Data Packages     </t>
        </is>
      </c>
    </row>
    <row r="30">
      <c r="A30" t="inlineStr">
        <is>
          <t xml:space="preserve"> Consumer      </t>
        </is>
      </c>
      <c r="B30" t="inlineStr">
        <is>
          <t xml:space="preserve"> Search    </t>
        </is>
      </c>
      <c r="C30" t="inlineStr">
        <is>
          <t xml:space="preserve"> Description             </t>
        </is>
      </c>
      <c r="D30" t="inlineStr">
        <is>
          <t>Consumer</t>
        </is>
      </c>
      <c r="E30" t="inlineStr">
        <is>
          <t>Search</t>
        </is>
      </c>
      <c r="F30" t="inlineStr">
        <is>
          <t>Description</t>
        </is>
      </c>
      <c r="G30" t="inlineStr">
        <is>
          <t xml:space="preserve"> Consumer </t>
        </is>
      </c>
      <c r="H30" t="inlineStr">
        <is>
          <t xml:space="preserve"> Search </t>
        </is>
      </c>
      <c r="I30" t="inlineStr">
        <is>
          <t xml:space="preserve"> Description </t>
        </is>
      </c>
      <c r="J30" t="inlineStr">
        <is>
          <t xml:space="preserve"> Consumer     </t>
        </is>
      </c>
      <c r="K30" t="inlineStr">
        <is>
          <t xml:space="preserve"> Search         </t>
        </is>
      </c>
      <c r="L30" t="inlineStr">
        <is>
          <t xml:space="preserve"> Description       </t>
        </is>
      </c>
    </row>
    <row r="31">
      <c r="A31" t="inlineStr">
        <is>
          <t xml:space="preserve"> Consumer      </t>
        </is>
      </c>
      <c r="B31" t="inlineStr">
        <is>
          <t xml:space="preserve"> Download  </t>
        </is>
      </c>
      <c r="C31" t="inlineStr">
        <is>
          <t xml:space="preserve"> Data Package            </t>
        </is>
      </c>
      <c r="D31" t="inlineStr">
        <is>
          <t>Consumer</t>
        </is>
      </c>
      <c r="E31" t="inlineStr">
        <is>
          <t>Download</t>
        </is>
      </c>
      <c r="F31" t="inlineStr">
        <is>
          <t>Data Package</t>
        </is>
      </c>
      <c r="G31" t="inlineStr">
        <is>
          <t xml:space="preserve"> Consumer </t>
        </is>
      </c>
      <c r="H31" t="inlineStr">
        <is>
          <t xml:space="preserve"> Download </t>
        </is>
      </c>
      <c r="I31" t="inlineStr">
        <is>
          <t xml:space="preserve"> Data Package </t>
        </is>
      </c>
      <c r="J31" t="inlineStr">
        <is>
          <t xml:space="preserve"> Consumer     </t>
        </is>
      </c>
      <c r="K31" t="inlineStr">
        <is>
          <t xml:space="preserve"> Download       </t>
        </is>
      </c>
      <c r="L31" t="inlineStr">
        <is>
          <t xml:space="preserve"> Data Package      </t>
        </is>
      </c>
    </row>
    <row r="32">
      <c r="A32" t="inlineStr">
        <is>
          <t xml:space="preserve"> Developer     </t>
        </is>
      </c>
      <c r="B32" t="inlineStr">
        <is>
          <t xml:space="preserve"> Use       </t>
        </is>
      </c>
      <c r="C32" t="inlineStr">
        <is>
          <t xml:space="preserve"> Data Package            </t>
        </is>
      </c>
      <c r="D32" t="inlineStr">
        <is>
          <t>Developer</t>
        </is>
      </c>
      <c r="E32" t="inlineStr">
        <is>
          <t>Use</t>
        </is>
      </c>
      <c r="F32" t="inlineStr">
        <is>
          <t>Data Package</t>
        </is>
      </c>
      <c r="G32" t="inlineStr">
        <is>
          <t xml:space="preserve"> Developer </t>
        </is>
      </c>
      <c r="H32" t="inlineStr">
        <is>
          <t xml:space="preserve"> Use </t>
        </is>
      </c>
      <c r="I32" t="inlineStr">
        <is>
          <t xml:space="preserve"> Data Package </t>
        </is>
      </c>
      <c r="J32" t="inlineStr">
        <is>
          <t xml:space="preserve"> Developer    </t>
        </is>
      </c>
      <c r="K32" t="inlineStr">
        <is>
          <t xml:space="preserve"> Use            </t>
        </is>
      </c>
      <c r="L32" t="inlineStr">
        <is>
          <t xml:space="preserve"> Data Package      </t>
        </is>
      </c>
    </row>
    <row r="33">
      <c r="A33" t="inlineStr">
        <is>
          <t xml:space="preserve"> Consumer      </t>
        </is>
      </c>
      <c r="B33" t="inlineStr">
        <is>
          <t xml:space="preserve"> Load      </t>
        </is>
      </c>
      <c r="C33" t="inlineStr">
        <is>
          <t xml:space="preserve"> Data Package            </t>
        </is>
      </c>
      <c r="D33" t="inlineStr">
        <is>
          <t>Consumer</t>
        </is>
      </c>
      <c r="E33" t="inlineStr">
        <is>
          <t>Load</t>
        </is>
      </c>
      <c r="F33" t="inlineStr">
        <is>
          <t>Data Package</t>
        </is>
      </c>
      <c r="G33" t="inlineStr">
        <is>
          <t xml:space="preserve"> Consumer </t>
        </is>
      </c>
      <c r="H33" t="inlineStr">
        <is>
          <t xml:space="preserve"> Load </t>
        </is>
      </c>
      <c r="I33" t="inlineStr">
        <is>
          <t xml:space="preserve"> Data Package </t>
        </is>
      </c>
      <c r="J33" t="inlineStr">
        <is>
          <t xml:space="preserve"> Consumer     </t>
        </is>
      </c>
      <c r="K33" t="inlineStr">
        <is>
          <t xml:space="preserve"> Load           </t>
        </is>
      </c>
      <c r="L33" t="inlineStr">
        <is>
          <t xml:space="preserve"> Data Package      </t>
        </is>
      </c>
    </row>
    <row r="34">
      <c r="A34" t="inlineStr">
        <is>
          <t xml:space="preserve"> Data Analyst  </t>
        </is>
      </c>
      <c r="B34" t="inlineStr">
        <is>
          <t xml:space="preserve"> Download  </t>
        </is>
      </c>
      <c r="C34" t="inlineStr">
        <is>
          <t xml:space="preserve"> Data Package            </t>
        </is>
      </c>
      <c r="D34" t="inlineStr">
        <is>
          <t>Data Analyst</t>
        </is>
      </c>
      <c r="E34" t="inlineStr">
        <is>
          <t>Download</t>
        </is>
      </c>
      <c r="F34" t="inlineStr">
        <is>
          <t>Data Package</t>
        </is>
      </c>
      <c r="G34" t="inlineStr">
        <is>
          <t xml:space="preserve"> Data Analyst </t>
        </is>
      </c>
      <c r="H34" t="inlineStr">
        <is>
          <t xml:space="preserve"> Download </t>
        </is>
      </c>
      <c r="I34" t="inlineStr">
        <is>
          <t xml:space="preserve"> Data Package </t>
        </is>
      </c>
      <c r="J34" t="inlineStr">
        <is>
          <t xml:space="preserve"> Data Analyst </t>
        </is>
      </c>
      <c r="K34" t="inlineStr">
        <is>
          <t xml:space="preserve"> Download       </t>
        </is>
      </c>
      <c r="L34" t="inlineStr">
        <is>
          <t xml:space="preserve"> Data Package      </t>
        </is>
      </c>
    </row>
    <row r="35">
      <c r="A35" t="inlineStr">
        <is>
          <t xml:space="preserve"> Data Analyst  </t>
        </is>
      </c>
      <c r="B35" t="inlineStr">
        <is>
          <t xml:space="preserve"> Update    </t>
        </is>
      </c>
      <c r="C35" t="inlineStr">
        <is>
          <t xml:space="preserve"> Data Package            </t>
        </is>
      </c>
      <c r="D35" t="inlineStr">
        <is>
          <t>Data Analyst</t>
        </is>
      </c>
      <c r="E35" t="inlineStr">
        <is>
          <t>Update</t>
        </is>
      </c>
      <c r="F35" t="inlineStr">
        <is>
          <t>Data Package</t>
        </is>
      </c>
      <c r="G35" t="inlineStr">
        <is>
          <t xml:space="preserve"> Data Analyst </t>
        </is>
      </c>
      <c r="H35" t="inlineStr">
        <is>
          <t xml:space="preserve"> Update </t>
        </is>
      </c>
      <c r="I35" t="inlineStr">
        <is>
          <t xml:space="preserve"> Data Package </t>
        </is>
      </c>
      <c r="J35" t="inlineStr">
        <is>
          <t xml:space="preserve"> Data Analyst </t>
        </is>
      </c>
      <c r="K35" t="inlineStr">
        <is>
          <t xml:space="preserve"> Update         </t>
        </is>
      </c>
      <c r="L35" t="inlineStr">
        <is>
          <t xml:space="preserve"> Data Package      </t>
        </is>
      </c>
    </row>
    <row r="36">
      <c r="A36" t="inlineStr">
        <is>
          <t xml:space="preserve"> Consumer      </t>
        </is>
      </c>
      <c r="B36" t="inlineStr">
        <is>
          <t xml:space="preserve"> Download  </t>
        </is>
      </c>
      <c r="C36" t="inlineStr">
        <is>
          <t xml:space="preserve"> Data                    </t>
        </is>
      </c>
      <c r="D36" t="inlineStr">
        <is>
          <t>Consumer</t>
        </is>
      </c>
      <c r="E36" t="inlineStr">
        <is>
          <t>Download</t>
        </is>
      </c>
      <c r="F36" t="inlineStr">
        <is>
          <t>Data Package</t>
        </is>
      </c>
      <c r="G36" t="inlineStr">
        <is>
          <t xml:space="preserve"> Consumer </t>
        </is>
      </c>
      <c r="H36" t="inlineStr">
        <is>
          <t xml:space="preserve"> Download </t>
        </is>
      </c>
      <c r="I36" t="inlineStr">
        <is>
          <t xml:space="preserve"> Data </t>
        </is>
      </c>
      <c r="J36" t="inlineStr">
        <is>
          <t xml:space="preserve"> Consumer     </t>
        </is>
      </c>
      <c r="K36" t="inlineStr">
        <is>
          <t xml:space="preserve"> Download       </t>
        </is>
      </c>
      <c r="L36" t="inlineStr">
        <is>
          <t xml:space="preserve"> SQLite Database   </t>
        </is>
      </c>
    </row>
    <row r="37">
      <c r="A37" t="inlineStr">
        <is>
          <t xml:space="preserve"> Data Analyst  </t>
        </is>
      </c>
      <c r="B37" t="inlineStr">
        <is>
          <t xml:space="preserve"> Compare   </t>
        </is>
      </c>
      <c r="C37" t="inlineStr">
        <is>
          <t xml:space="preserve"> Version                 </t>
        </is>
      </c>
      <c r="D37" t="inlineStr">
        <is>
          <t>Data Analyst</t>
        </is>
      </c>
      <c r="E37" t="inlineStr">
        <is>
          <t>Compare</t>
        </is>
      </c>
      <c r="F37" t="inlineStr">
        <is>
          <t>Different Versions</t>
        </is>
      </c>
      <c r="G37" t="inlineStr">
        <is>
          <t xml:space="preserve"> Data Analyst </t>
        </is>
      </c>
      <c r="H37" t="inlineStr">
        <is>
          <t xml:space="preserve"> Compare </t>
        </is>
      </c>
      <c r="I37" t="inlineStr">
        <is>
          <t xml:space="preserve"> Versions </t>
        </is>
      </c>
      <c r="J37" t="inlineStr">
        <is>
          <t xml:space="preserve"> Data Analyst </t>
        </is>
      </c>
      <c r="K37" t="inlineStr">
        <is>
          <t xml:space="preserve"> Compare        </t>
        </is>
      </c>
      <c r="L37" t="inlineStr">
        <is>
          <t xml:space="preserve"> Versions          </t>
        </is>
      </c>
    </row>
    <row r="38">
      <c r="A38" t="inlineStr">
        <is>
          <t xml:space="preserve"> Web Developer </t>
        </is>
      </c>
      <c r="B38" t="inlineStr">
        <is>
          <t xml:space="preserve"> Install   </t>
        </is>
      </c>
      <c r="C38" t="inlineStr">
        <is>
          <t xml:space="preserve"> Version                 </t>
        </is>
      </c>
      <c r="D38" t="inlineStr">
        <is>
          <t>Web Developer</t>
        </is>
      </c>
      <c r="E38" t="inlineStr">
        <is>
          <t>Install</t>
        </is>
      </c>
      <c r="F38" t="inlineStr">
        <is>
          <t>Multiple Versions</t>
        </is>
      </c>
      <c r="G38" t="inlineStr">
        <is>
          <t xml:space="preserve"> Web Developer </t>
        </is>
      </c>
      <c r="H38" t="inlineStr">
        <is>
          <t xml:space="preserve"> Install </t>
        </is>
      </c>
      <c r="I38" t="inlineStr">
        <is>
          <t xml:space="preserve"> Versions </t>
        </is>
      </c>
      <c r="J38" t="inlineStr">
        <is>
          <t xml:space="preserve"> Web Developer</t>
        </is>
      </c>
      <c r="K38" t="inlineStr">
        <is>
          <t xml:space="preserve"> Install        </t>
        </is>
      </c>
      <c r="L38" t="inlineStr">
        <is>
          <t xml:space="preserve"> Versions          </t>
        </is>
      </c>
    </row>
    <row r="39">
      <c r="A39" t="inlineStr">
        <is>
          <t xml:space="preserve"> Developer     </t>
        </is>
      </c>
      <c r="B39" t="inlineStr">
        <is>
          <t xml:space="preserve"> List      </t>
        </is>
      </c>
      <c r="C39" t="inlineStr">
        <is>
          <t xml:space="preserve"> Datapackage Requirement </t>
        </is>
      </c>
      <c r="D39" t="inlineStr">
        <is>
          <t>Developer</t>
        </is>
      </c>
      <c r="E39" t="inlineStr">
        <is>
          <t>List</t>
        </is>
      </c>
      <c r="F39" t="inlineStr">
        <is>
          <t>Project Requirements</t>
        </is>
      </c>
      <c r="G39" t="inlineStr">
        <is>
          <t xml:space="preserve"> Developer </t>
        </is>
      </c>
      <c r="H39" t="inlineStr">
        <is>
          <t xml:space="preserve"> List </t>
        </is>
      </c>
      <c r="I39" t="inlineStr">
        <is>
          <t xml:space="preserve"> Datapackages Requirements </t>
        </is>
      </c>
      <c r="J39" t="inlineStr">
        <is>
          <t xml:space="preserve"> Developer    </t>
        </is>
      </c>
      <c r="K39" t="inlineStr">
        <is>
          <t xml:space="preserve"> List           </t>
        </is>
      </c>
      <c r="L39" t="inlineStr">
        <is>
          <t xml:space="preserve"> Requirements      </t>
        </is>
      </c>
    </row>
    <row r="40">
      <c r="A40" t="inlineStr">
        <is>
          <t xml:space="preserve"> Publisher     </t>
        </is>
      </c>
      <c r="B40" t="inlineStr">
        <is>
          <t xml:space="preserve"> Tag       </t>
        </is>
      </c>
      <c r="C40" t="inlineStr">
        <is>
          <t xml:space="preserve"> Datapackage             </t>
        </is>
      </c>
      <c r="D40" t="inlineStr">
        <is>
          <t>Publisher</t>
        </is>
      </c>
      <c r="E40" t="inlineStr">
        <is>
          <t>Tag</t>
        </is>
      </c>
      <c r="F40" t="inlineStr">
        <is>
          <t>Datapackage</t>
        </is>
      </c>
      <c r="G40" t="inlineStr">
        <is>
          <t xml:space="preserve"> Publisher </t>
        </is>
      </c>
      <c r="H40" t="inlineStr">
        <is>
          <t xml:space="preserve"> Tag </t>
        </is>
      </c>
      <c r="I40" t="inlineStr">
        <is>
          <t xml:space="preserve"> Datapackage </t>
        </is>
      </c>
      <c r="J40" t="inlineStr">
        <is>
          <t xml:space="preserve"> Publisher    </t>
        </is>
      </c>
      <c r="K40" t="inlineStr">
        <is>
          <t xml:space="preserve"> Tag            </t>
        </is>
      </c>
      <c r="L40" t="inlineStr">
        <is>
          <t xml:space="preserve"> Datapackage       </t>
        </is>
      </c>
    </row>
    <row r="41">
      <c r="A41" t="inlineStr">
        <is>
          <t xml:space="preserve"> Publisher     </t>
        </is>
      </c>
      <c r="B41" t="inlineStr">
        <is>
          <t xml:space="preserve"> Warn      </t>
        </is>
      </c>
      <c r="C41" t="inlineStr">
        <is>
          <t xml:space="preserve"> Tag                     </t>
        </is>
      </c>
      <c r="D41" t="inlineStr">
        <is>
          <t>Publisher</t>
        </is>
      </c>
      <c r="E41" t="inlineStr">
        <is>
          <t>Warn</t>
        </is>
      </c>
      <c r="F41" t="inlineStr">
        <is>
          <t>Tag Existence</t>
        </is>
      </c>
      <c r="G41" t="inlineStr">
        <is>
          <t xml:space="preserve"> Publisher </t>
        </is>
      </c>
      <c r="H41" t="inlineStr">
        <is>
          <t xml:space="preserve"> Be Warned </t>
        </is>
      </c>
      <c r="I41" t="inlineStr">
        <is>
          <t xml:space="preserve"> Tag </t>
        </is>
      </c>
      <c r="J41" t="inlineStr">
        <is>
          <t xml:space="preserve"> Publisher    </t>
        </is>
      </c>
      <c r="K41" t="inlineStr">
        <is>
          <t xml:space="preserve"> Warned         </t>
        </is>
      </c>
      <c r="L41" t="inlineStr">
        <is>
          <t xml:space="preserve"> Tag               </t>
        </is>
      </c>
    </row>
    <row r="42">
      <c r="A42" t="inlineStr">
        <is>
          <t xml:space="preserve"> Publisher     </t>
        </is>
      </c>
      <c r="B42" t="inlineStr">
        <is>
          <t xml:space="preserve"> Overwrite </t>
        </is>
      </c>
      <c r="C42" t="inlineStr">
        <is>
          <t xml:space="preserve"> Datapackage             </t>
        </is>
      </c>
      <c r="D42" t="inlineStr">
        <is>
          <t>Publisher</t>
        </is>
      </c>
      <c r="E42" t="inlineStr">
        <is>
          <t>Overwrite</t>
        </is>
      </c>
      <c r="F42" t="inlineStr">
        <is>
          <t>Tagged Datapackage</t>
        </is>
      </c>
      <c r="G42" t="inlineStr">
        <is>
          <t xml:space="preserve"> Publisher </t>
        </is>
      </c>
      <c r="H42" t="inlineStr">
        <is>
          <t xml:space="preserve"> Overwrite </t>
        </is>
      </c>
      <c r="I42" t="inlineStr">
        <is>
          <t xml:space="preserve"> Datapackage </t>
        </is>
      </c>
      <c r="J42" t="inlineStr">
        <is>
          <t xml:space="preserve"> Publisher    </t>
        </is>
      </c>
      <c r="K42" t="inlineStr">
        <is>
          <t xml:space="preserve"> Overwrite      </t>
        </is>
      </c>
      <c r="L42" t="inlineStr">
        <is>
          <t xml:space="preserve"> Datapackage       </t>
        </is>
      </c>
    </row>
    <row r="43">
      <c r="A43" t="inlineStr">
        <is>
          <t xml:space="preserve"> Publisher     </t>
        </is>
      </c>
      <c r="B43" t="inlineStr">
        <is>
          <t xml:space="preserve"> Version   </t>
        </is>
      </c>
      <c r="C43" t="inlineStr">
        <is>
          <t xml:space="preserve"> Data Package            </t>
        </is>
      </c>
      <c r="D43" t="inlineStr">
        <is>
          <t>Publisher</t>
        </is>
      </c>
      <c r="E43" t="inlineStr">
        <is>
          <t>Version</t>
        </is>
      </c>
      <c r="F43" t="inlineStr">
        <is>
          <t>Data Package</t>
        </is>
      </c>
      <c r="G43" t="inlineStr">
        <is>
          <t xml:space="preserve"> Publisher </t>
        </is>
      </c>
      <c r="H43" t="inlineStr">
        <is>
          <t xml:space="preserve"> Version </t>
        </is>
      </c>
      <c r="I43" t="inlineStr">
        <is>
          <t xml:space="preserve"> Data Package </t>
        </is>
      </c>
      <c r="J43" t="inlineStr">
        <is>
          <t xml:space="preserve"> Publisher    </t>
        </is>
      </c>
      <c r="K43" t="inlineStr">
        <is>
          <t xml:space="preserve"> Version        </t>
        </is>
      </c>
      <c r="L43" t="inlineStr">
        <is>
          <t xml:space="preserve"> Data Package      </t>
        </is>
      </c>
    </row>
    <row r="44">
      <c r="A44" t="inlineStr">
        <is>
          <t xml:space="preserve"> Publisher     </t>
        </is>
      </c>
      <c r="B44" t="inlineStr">
        <is>
          <t xml:space="preserve"> Get       </t>
        </is>
      </c>
      <c r="C44" t="inlineStr">
        <is>
          <t xml:space="preserve"> Version                 </t>
        </is>
      </c>
      <c r="D44" t="inlineStr">
        <is>
          <t>Publisher</t>
        </is>
      </c>
      <c r="E44" t="inlineStr">
        <is>
          <t>Get</t>
        </is>
      </c>
      <c r="F44" t="inlineStr">
        <is>
          <t>Previous Version</t>
        </is>
      </c>
      <c r="G44" t="inlineStr">
        <is>
          <t xml:space="preserve"> Publisher </t>
        </is>
      </c>
      <c r="H44" t="inlineStr">
        <is>
          <t xml:space="preserve"> Get </t>
        </is>
      </c>
      <c r="I44" t="inlineStr">
        <is>
          <t xml:space="preserve"> Version </t>
        </is>
      </c>
      <c r="J44" t="inlineStr">
        <is>
          <t xml:space="preserve"> Publisher    </t>
        </is>
      </c>
      <c r="K44" t="inlineStr">
        <is>
          <t xml:space="preserve"> Get            </t>
        </is>
      </c>
      <c r="L44" t="inlineStr">
        <is>
          <t xml:space="preserve"> Access            </t>
        </is>
      </c>
    </row>
    <row r="45">
      <c r="A45" t="inlineStr">
        <is>
          <t xml:space="preserve"> Consumer      </t>
        </is>
      </c>
      <c r="B45" t="inlineStr">
        <is>
          <t xml:space="preserve"> Know      </t>
        </is>
      </c>
      <c r="C45" t="inlineStr">
        <is>
          <t xml:space="preserve"> Schema Change           </t>
        </is>
      </c>
      <c r="D45" t="inlineStr">
        <is>
          <t>Consumer</t>
        </is>
      </c>
      <c r="E45" t="inlineStr">
        <is>
          <t>Know</t>
        </is>
      </c>
      <c r="F45" t="inlineStr">
        <is>
          <t>Schema Changes</t>
        </is>
      </c>
      <c r="G45" t="inlineStr">
        <is>
          <t xml:space="preserve"> Consumer </t>
        </is>
      </c>
      <c r="H45" t="inlineStr">
        <is>
          <t xml:space="preserve"> Know </t>
        </is>
      </c>
      <c r="I45" t="inlineStr">
        <is>
          <t xml:space="preserve"> Details </t>
        </is>
      </c>
      <c r="J45" t="inlineStr">
        <is>
          <t xml:space="preserve"> Consumer     </t>
        </is>
      </c>
      <c r="K45" t="inlineStr">
        <is>
          <t xml:space="preserve"> Know           </t>
        </is>
      </c>
      <c r="L45" t="inlineStr">
        <is>
          <t xml:space="preserve"> Details           </t>
        </is>
      </c>
    </row>
    <row r="46">
      <c r="A46" t="inlineStr">
        <is>
          <t xml:space="preserve"> Consumer      </t>
        </is>
      </c>
      <c r="B46" t="inlineStr">
        <is>
          <t xml:space="preserve"> Get       </t>
        </is>
      </c>
      <c r="C46" t="inlineStr">
        <is>
          <t xml:space="preserve"> Datapackage Age         </t>
        </is>
      </c>
      <c r="D46" t="inlineStr">
        <is>
          <t>Consumer</t>
        </is>
      </c>
      <c r="E46" t="inlineStr">
        <is>
          <t>Get</t>
        </is>
      </c>
      <c r="F46" t="inlineStr">
        <is>
          <t>Datapackage Age</t>
        </is>
      </c>
      <c r="G46" t="inlineStr">
        <is>
          <t xml:space="preserve"> Consumer </t>
        </is>
      </c>
      <c r="H46" t="inlineStr">
        <is>
          <t xml:space="preserve"> Get </t>
        </is>
      </c>
      <c r="I46" t="inlineStr">
        <is>
          <t xml:space="preserve"> Sense </t>
        </is>
      </c>
      <c r="J46" t="inlineStr">
        <is>
          <t xml:space="preserve"> Consumer     </t>
        </is>
      </c>
      <c r="K46" t="inlineStr">
        <is>
          <t xml:space="preserve"> Get            </t>
        </is>
      </c>
      <c r="L46" t="inlineStr">
        <is>
          <t xml:space="preserve"> Sense             </t>
        </is>
      </c>
    </row>
    <row r="47">
      <c r="A47" t="inlineStr">
        <is>
          <t xml:space="preserve"> Consumer      </t>
        </is>
      </c>
      <c r="B47" t="inlineStr">
        <is>
          <t xml:space="preserve"> View      </t>
        </is>
      </c>
      <c r="C47" t="inlineStr">
        <is>
          <t xml:space="preserve"> Datapackage Version     </t>
        </is>
      </c>
      <c r="D47" t="inlineStr">
        <is>
          <t>Consumer</t>
        </is>
      </c>
      <c r="E47" t="inlineStr">
        <is>
          <t>View</t>
        </is>
      </c>
      <c r="F47" t="inlineStr">
        <is>
          <t>Datapackage Version</t>
        </is>
      </c>
      <c r="G47" t="inlineStr">
        <is>
          <t xml:space="preserve"> Consumer </t>
        </is>
      </c>
      <c r="H47" t="inlineStr">
        <is>
          <t xml:space="preserve"> View </t>
        </is>
      </c>
      <c r="I47" t="inlineStr">
        <is>
          <t xml:space="preserve"> Datapackage </t>
        </is>
      </c>
      <c r="J47" t="inlineStr">
        <is>
          <t xml:space="preserve"> Consumer     </t>
        </is>
      </c>
      <c r="K47" t="inlineStr">
        <is>
          <t xml:space="preserve"> View           </t>
        </is>
      </c>
      <c r="L47" t="inlineStr">
        <is>
          <t xml:space="preserve"> Datapackage       </t>
        </is>
      </c>
    </row>
    <row r="48">
      <c r="A48" t="inlineStr">
        <is>
          <t xml:space="preserve"> Consumer      </t>
        </is>
      </c>
      <c r="B48" t="inlineStr">
        <is>
          <t xml:space="preserve"> Download  </t>
        </is>
      </c>
      <c r="C48" t="inlineStr">
        <is>
          <t xml:space="preserve"> Data Package            </t>
        </is>
      </c>
      <c r="D48" t="inlineStr">
        <is>
          <t>Consumer</t>
        </is>
      </c>
      <c r="E48" t="inlineStr">
        <is>
          <t>Download</t>
        </is>
      </c>
      <c r="F48" t="inlineStr">
        <is>
          <t>Data Package</t>
        </is>
      </c>
      <c r="G48" t="inlineStr">
        <is>
          <t xml:space="preserve"> Consumer </t>
        </is>
      </c>
      <c r="H48" t="inlineStr">
        <is>
          <t xml:space="preserve"> Download </t>
        </is>
      </c>
      <c r="I48" t="inlineStr">
        <is>
          <t xml:space="preserve"> Data Package </t>
        </is>
      </c>
      <c r="J48" t="inlineStr">
        <is>
          <t xml:space="preserve"> Consumer     </t>
        </is>
      </c>
      <c r="K48" t="inlineStr">
        <is>
          <t xml:space="preserve"> Download       </t>
        </is>
      </c>
      <c r="L48" t="inlineStr">
        <is>
          <t xml:space="preserve"> Data Package      </t>
        </is>
      </c>
    </row>
    <row r="49">
      <c r="A49" t="inlineStr">
        <is>
          <t xml:space="preserve"> Consumer      </t>
        </is>
      </c>
      <c r="B49" t="inlineStr">
        <is>
          <t xml:space="preserve"> Notify    </t>
        </is>
      </c>
      <c r="C49" t="inlineStr">
        <is>
          <t xml:space="preserve"> Package Change          </t>
        </is>
      </c>
      <c r="D49" t="inlineStr">
        <is>
          <t>Consumer</t>
        </is>
      </c>
      <c r="E49" t="inlineStr">
        <is>
          <t>Notify</t>
        </is>
      </c>
      <c r="F49" t="inlineStr">
        <is>
          <t>Package Changes</t>
        </is>
      </c>
      <c r="G49" t="inlineStr">
        <is>
          <t xml:space="preserve"> Consumer </t>
        </is>
      </c>
      <c r="H49" t="inlineStr">
        <is>
          <t xml:space="preserve"> Be Notified </t>
        </is>
      </c>
      <c r="I49" t="inlineStr">
        <is>
          <t xml:space="preserve"> Changes </t>
        </is>
      </c>
      <c r="J49" t="inlineStr">
        <is>
          <t xml:space="preserve"> Consumer     </t>
        </is>
      </c>
      <c r="K49" t="inlineStr">
        <is>
          <t xml:space="preserve"> Notified       </t>
        </is>
      </c>
      <c r="L49" t="inlineStr">
        <is>
          <t xml:space="preserve"> Changes           </t>
        </is>
      </c>
    </row>
    <row r="50">
      <c r="A50" t="inlineStr">
        <is>
          <t xml:space="preserve"> Consumer      </t>
        </is>
      </c>
      <c r="B50" t="inlineStr">
        <is>
          <t xml:space="preserve"> See       </t>
        </is>
      </c>
      <c r="C50" t="inlineStr">
        <is>
          <t xml:space="preserve"> Site Activity           </t>
        </is>
      </c>
      <c r="D50" t="inlineStr">
        <is>
          <t>Consumer</t>
        </is>
      </c>
      <c r="E50" t="inlineStr">
        <is>
          <t>See</t>
        </is>
      </c>
      <c r="F50" t="inlineStr">
        <is>
          <t>Site Activity</t>
        </is>
      </c>
      <c r="G50" t="inlineStr">
        <is>
          <t xml:space="preserve"> Consumer </t>
        </is>
      </c>
      <c r="H50" t="inlineStr">
        <is>
          <t xml:space="preserve"> See </t>
        </is>
      </c>
      <c r="I50" t="inlineStr">
        <is>
          <t xml:space="preserve"> Site </t>
        </is>
      </c>
      <c r="J50" t="inlineStr">
        <is>
          <t xml:space="preserve"> Consumer     </t>
        </is>
      </c>
      <c r="K50" t="inlineStr">
        <is>
          <t xml:space="preserve"> See            </t>
        </is>
      </c>
      <c r="L50" t="inlineStr">
        <is>
          <t xml:space="preserve"> Site              </t>
        </is>
      </c>
    </row>
    <row r="51">
      <c r="A51" t="inlineStr">
        <is>
          <t xml:space="preserve"> Consumer      </t>
        </is>
      </c>
      <c r="B51" t="inlineStr">
        <is>
          <t xml:space="preserve"> Browse    </t>
        </is>
      </c>
      <c r="C51" t="inlineStr">
        <is>
          <t xml:space="preserve"> Publisher               </t>
        </is>
      </c>
      <c r="D51" t="inlineStr">
        <is>
          <t>Consumer</t>
        </is>
      </c>
      <c r="E51" t="inlineStr">
        <is>
          <t>Browse</t>
        </is>
      </c>
      <c r="F51" t="inlineStr">
        <is>
          <t>Publishers</t>
        </is>
      </c>
      <c r="G51" t="inlineStr">
        <is>
          <t xml:space="preserve"> Consumer </t>
        </is>
      </c>
      <c r="H51" t="inlineStr">
        <is>
          <t xml:space="preserve"> Browse </t>
        </is>
      </c>
      <c r="I51" t="inlineStr">
        <is>
          <t xml:space="preserve"> Publishers </t>
        </is>
      </c>
      <c r="J51" t="inlineStr">
        <is>
          <t xml:space="preserve"> Consumer     </t>
        </is>
      </c>
      <c r="K51" t="inlineStr">
        <is>
          <t xml:space="preserve"> Browse         </t>
        </is>
      </c>
      <c r="L51" t="inlineStr">
        <is>
          <t xml:space="preserve"> Publishers        </t>
        </is>
      </c>
    </row>
    <row r="52">
      <c r="A52" t="inlineStr">
        <is>
          <t xml:space="preserve"> Consumer      </t>
        </is>
      </c>
      <c r="B52" t="inlineStr">
        <is>
          <t xml:space="preserve"> See       </t>
        </is>
      </c>
      <c r="C52" t="inlineStr">
        <is>
          <t xml:space="preserve"> Publisher Profile       </t>
        </is>
      </c>
      <c r="D52" t="inlineStr">
        <is>
          <t>Consumer</t>
        </is>
      </c>
      <c r="E52" t="inlineStr">
        <is>
          <t>See</t>
        </is>
      </c>
      <c r="F52" t="inlineStr">
        <is>
          <t>Publisher Profile</t>
        </is>
      </c>
      <c r="G52" t="inlineStr">
        <is>
          <t xml:space="preserve"> Consumer </t>
        </is>
      </c>
      <c r="H52" t="inlineStr">
        <is>
          <t xml:space="preserve"> See </t>
        </is>
      </c>
      <c r="I52" t="inlineStr">
        <is>
          <t xml:space="preserve"> Profile </t>
        </is>
      </c>
      <c r="J52" t="inlineStr">
        <is>
          <t xml:space="preserve"> Consumer     </t>
        </is>
      </c>
      <c r="K52" t="inlineStr">
        <is>
          <t xml:space="preserve"> See            </t>
        </is>
      </c>
      <c r="L52" t="inlineStr">
        <is>
          <t xml:space="preserve"> Publisher's Profile </t>
        </is>
      </c>
    </row>
    <row r="53">
      <c r="A53" t="inlineStr">
        <is>
          <t xml:space="preserve"> Consumer      </t>
        </is>
      </c>
      <c r="B53" t="inlineStr">
        <is>
          <t xml:space="preserve"> View      </t>
        </is>
      </c>
      <c r="C53" t="inlineStr">
        <is>
          <t xml:space="preserve"> Publisher Profile       </t>
        </is>
      </c>
      <c r="D53" t="inlineStr">
        <is>
          <t>Consumer</t>
        </is>
      </c>
      <c r="E53" t="inlineStr">
        <is>
          <t>View</t>
        </is>
      </c>
      <c r="F53" t="inlineStr">
        <is>
          <t>Publisher Profile</t>
        </is>
      </c>
      <c r="G53" t="inlineStr">
        <is>
          <t xml:space="preserve"> Consumer </t>
        </is>
      </c>
      <c r="H53" t="inlineStr">
        <is>
          <t xml:space="preserve"> View </t>
        </is>
      </c>
      <c r="I53" t="inlineStr">
        <is>
          <t xml:space="preserve"> Profile </t>
        </is>
      </c>
      <c r="J53" t="inlineStr">
        <is>
          <t xml:space="preserve"> Consumer     </t>
        </is>
      </c>
      <c r="K53" t="inlineStr">
        <is>
          <t xml:space="preserve"> View           </t>
        </is>
      </c>
      <c r="L53" t="inlineStr">
        <is>
          <t xml:space="preserve"> Publisher's Profile </t>
        </is>
      </c>
    </row>
    <row r="54">
      <c r="A54" t="inlineStr">
        <is>
          <t xml:space="preserve"> Consumer      </t>
        </is>
      </c>
      <c r="B54" t="inlineStr">
        <is>
          <t xml:space="preserve"> Search    </t>
        </is>
      </c>
      <c r="C54" t="inlineStr">
        <is>
          <t xml:space="preserve"> Data Package            </t>
        </is>
      </c>
      <c r="D54" t="inlineStr">
        <is>
          <t>Consumer</t>
        </is>
      </c>
      <c r="E54" t="inlineStr">
        <is>
          <t>Search</t>
        </is>
      </c>
      <c r="F54" t="inlineStr">
        <is>
          <t>Data Packages</t>
        </is>
      </c>
      <c r="G54" t="inlineStr">
        <is>
          <t xml:space="preserve"> Consumer </t>
        </is>
      </c>
      <c r="H54" t="inlineStr">
        <is>
          <t xml:space="preserve"> Search </t>
        </is>
      </c>
      <c r="I54" t="inlineStr">
        <is>
          <t xml:space="preserve"> Data Packages </t>
        </is>
      </c>
      <c r="J54" t="inlineStr">
        <is>
          <t xml:space="preserve"> Consumer     </t>
        </is>
      </c>
      <c r="K54" t="inlineStr">
        <is>
          <t xml:space="preserve"> Search         </t>
        </is>
      </c>
      <c r="L54" t="inlineStr">
        <is>
          <t xml:space="preserve"> Data Packages     </t>
        </is>
      </c>
    </row>
    <row r="55">
      <c r="A55" t="inlineStr">
        <is>
          <t xml:space="preserve"> Owner         </t>
        </is>
      </c>
      <c r="B55" t="inlineStr">
        <is>
          <t xml:space="preserve"> Edit      </t>
        </is>
      </c>
      <c r="C55" t="inlineStr">
        <is>
          <t xml:space="preserve"> Profile                 </t>
        </is>
      </c>
      <c r="D55" t="inlineStr">
        <is>
          <t>Owner</t>
        </is>
      </c>
      <c r="E55" t="inlineStr">
        <is>
          <t>Edit</t>
        </is>
      </c>
      <c r="F55" t="inlineStr">
        <is>
          <t>Profile</t>
        </is>
      </c>
      <c r="G55" t="inlineStr">
        <is>
          <t xml:space="preserve"> Owner </t>
        </is>
      </c>
      <c r="H55" t="inlineStr">
        <is>
          <t xml:space="preserve"> Edit </t>
        </is>
      </c>
      <c r="I55" t="inlineStr">
        <is>
          <t xml:space="preserve"> Profile </t>
        </is>
      </c>
      <c r="J55" t="inlineStr">
        <is>
          <t xml:space="preserve"> Owner        </t>
        </is>
      </c>
      <c r="K55" t="inlineStr">
        <is>
          <t xml:space="preserve"> Edit           </t>
        </is>
      </c>
      <c r="L55" t="inlineStr">
        <is>
          <t xml:space="preserve"> Profile           </t>
        </is>
      </c>
    </row>
    <row r="56">
      <c r="A56" t="inlineStr">
        <is>
          <t xml:space="preserve"> Owner         </t>
        </is>
      </c>
      <c r="B56" t="inlineStr">
        <is>
          <t xml:space="preserve"> Invite    </t>
        </is>
      </c>
      <c r="C56" t="inlineStr">
        <is>
          <t xml:space="preserve"> User                    </t>
        </is>
      </c>
      <c r="D56" t="inlineStr">
        <is>
          <t>Owner</t>
        </is>
      </c>
      <c r="E56" t="inlineStr">
        <is>
          <t>Invite</t>
        </is>
      </c>
      <c r="F56" t="inlineStr">
        <is>
          <t>Existing User</t>
        </is>
      </c>
      <c r="G56" t="inlineStr">
        <is>
          <t xml:space="preserve"> Owner </t>
        </is>
      </c>
      <c r="H56" t="inlineStr">
        <is>
          <t xml:space="preserve"> Invite </t>
        </is>
      </c>
      <c r="I56" t="inlineStr">
        <is>
          <t xml:space="preserve"> User </t>
        </is>
      </c>
      <c r="J56" t="inlineStr">
        <is>
          <t xml:space="preserve"> Owner        </t>
        </is>
      </c>
      <c r="K56" t="inlineStr">
        <is>
          <t xml:space="preserve"> Invite         </t>
        </is>
      </c>
      <c r="L56" t="inlineStr">
        <is>
          <t xml:space="preserve"> User              </t>
        </is>
      </c>
    </row>
    <row r="57">
      <c r="A57" t="inlineStr">
        <is>
          <t xml:space="preserve"> Owner         </t>
        </is>
      </c>
      <c r="B57" t="inlineStr">
        <is>
          <t xml:space="preserve"> Invite    </t>
        </is>
      </c>
      <c r="C57" t="inlineStr">
        <is>
          <t xml:space="preserve"> Someone                 </t>
        </is>
      </c>
      <c r="D57" t="inlineStr">
        <is>
          <t>Owner</t>
        </is>
      </c>
      <c r="E57" t="inlineStr">
        <is>
          <t>Invite</t>
        </is>
      </c>
      <c r="F57" t="inlineStr">
        <is>
          <t>Someone</t>
        </is>
      </c>
      <c r="G57" t="inlineStr">
        <is>
          <t xml:space="preserve"> Owner </t>
        </is>
      </c>
      <c r="H57" t="inlineStr">
        <is>
          <t xml:space="preserve"> Invite </t>
        </is>
      </c>
      <c r="I57" t="inlineStr">
        <is>
          <t xml:space="preserve"> Someone </t>
        </is>
      </c>
      <c r="J57" t="inlineStr">
        <is>
          <t xml:space="preserve"> Owner        </t>
        </is>
      </c>
      <c r="K57" t="inlineStr">
        <is>
          <t xml:space="preserve"> Invite         </t>
        </is>
      </c>
      <c r="L57" t="inlineStr">
        <is>
          <t xml:space="preserve"> Someone           </t>
        </is>
      </c>
    </row>
    <row r="58">
      <c r="A58" t="inlineStr">
        <is>
          <t xml:space="preserve"> Owner         </t>
        </is>
      </c>
      <c r="B58" t="inlineStr">
        <is>
          <t xml:space="preserve"> Remove    </t>
        </is>
      </c>
      <c r="C58" t="inlineStr">
        <is>
          <t xml:space="preserve"> Someone                 </t>
        </is>
      </c>
      <c r="D58" t="inlineStr">
        <is>
          <t>Owner</t>
        </is>
      </c>
      <c r="E58" t="inlineStr">
        <is>
          <t>Remove</t>
        </is>
      </c>
      <c r="F58" t="inlineStr">
        <is>
          <t>Someone</t>
        </is>
      </c>
      <c r="G58" t="inlineStr">
        <is>
          <t xml:space="preserve"> Owner </t>
        </is>
      </c>
      <c r="H58" t="inlineStr">
        <is>
          <t xml:space="preserve"> Remove </t>
        </is>
      </c>
      <c r="I58" t="inlineStr">
        <is>
          <t xml:space="preserve"> Someone </t>
        </is>
      </c>
      <c r="J58" t="inlineStr">
        <is>
          <t xml:space="preserve"> Owner        </t>
        </is>
      </c>
      <c r="K58" t="inlineStr">
        <is>
          <t xml:space="preserve"> Remove         </t>
        </is>
      </c>
      <c r="L58" t="inlineStr">
        <is>
          <t xml:space="preserve"> Someone           </t>
        </is>
      </c>
    </row>
    <row r="59">
      <c r="A59" t="inlineStr">
        <is>
          <t xml:space="preserve"> Owner         </t>
        </is>
      </c>
      <c r="B59" t="inlineStr">
        <is>
          <t xml:space="preserve"> View      </t>
        </is>
      </c>
      <c r="C59" t="inlineStr">
        <is>
          <t xml:space="preserve"> Organization People     </t>
        </is>
      </c>
      <c r="D59" t="inlineStr">
        <is>
          <t>Owner</t>
        </is>
      </c>
      <c r="E59" t="inlineStr">
        <is>
          <t>View</t>
        </is>
      </c>
      <c r="F59" t="inlineStr">
        <is>
          <t>People</t>
        </is>
      </c>
      <c r="G59" t="inlineStr">
        <is>
          <t xml:space="preserve"> Owner </t>
        </is>
      </c>
      <c r="H59" t="inlineStr">
        <is>
          <t xml:space="preserve"> View </t>
        </is>
      </c>
      <c r="I59" t="inlineStr">
        <is>
          <t xml:space="preserve"> People </t>
        </is>
      </c>
      <c r="J59" t="inlineStr">
        <is>
          <t xml:space="preserve"> Owner        </t>
        </is>
      </c>
      <c r="K59" t="inlineStr">
        <is>
          <t xml:space="preserve"> View           </t>
        </is>
      </c>
      <c r="L59" t="inlineStr">
        <is>
          <t xml:space="preserve"> People            </t>
        </is>
      </c>
    </row>
    <row r="60">
      <c r="A60" t="inlineStr">
        <is>
          <t xml:space="preserve"> Owner         </t>
        </is>
      </c>
      <c r="B60" t="inlineStr">
        <is>
          <t xml:space="preserve"> Make      </t>
        </is>
      </c>
      <c r="C60" t="inlineStr">
        <is>
          <t xml:space="preserve"> User Owner              </t>
        </is>
      </c>
      <c r="D60" t="inlineStr">
        <is>
          <t>Owner</t>
        </is>
      </c>
      <c r="E60" t="inlineStr">
        <is>
          <t>Make</t>
        </is>
      </c>
      <c r="F60" t="inlineStr">
        <is>
          <t>Owner</t>
        </is>
      </c>
      <c r="G60" t="inlineStr">
        <is>
          <t xml:space="preserve"> Owner </t>
        </is>
      </c>
      <c r="H60" t="inlineStr">
        <is>
          <t xml:space="preserve"> Make </t>
        </is>
      </c>
      <c r="I60" t="inlineStr">
        <is>
          <t xml:space="preserve"> User </t>
        </is>
      </c>
      <c r="J60" t="inlineStr">
        <is>
          <t xml:space="preserve"> Owner        </t>
        </is>
      </c>
      <c r="K60" t="inlineStr">
        <is>
          <t xml:space="preserve"> Make           </t>
        </is>
      </c>
      <c r="L60" t="inlineStr">
        <is>
          <t xml:space="preserve"> User              </t>
        </is>
      </c>
    </row>
    <row r="61">
      <c r="A61" t="inlineStr">
        <is>
          <t xml:space="preserve"> Owner         </t>
        </is>
      </c>
      <c r="B61" t="inlineStr">
        <is>
          <t xml:space="preserve"> Remove    </t>
        </is>
      </c>
      <c r="C61" t="inlineStr">
        <is>
          <t xml:space="preserve"> Owner                   </t>
        </is>
      </c>
      <c r="D61" t="inlineStr">
        <is>
          <t>Owner</t>
        </is>
      </c>
      <c r="E61" t="inlineStr">
        <is>
          <t>Remove</t>
        </is>
      </c>
      <c r="F61" t="inlineStr">
        <is>
          <t>User</t>
        </is>
      </c>
      <c r="G61" t="inlineStr">
        <is>
          <t xml:space="preserve"> Owner </t>
        </is>
      </c>
      <c r="H61" t="inlineStr">
        <is>
          <t xml:space="preserve"> Remove </t>
        </is>
      </c>
      <c r="I61" t="inlineStr">
        <is>
          <t xml:space="preserve"> User </t>
        </is>
      </c>
      <c r="J61" t="inlineStr">
        <is>
          <t xml:space="preserve"> Owner        </t>
        </is>
      </c>
      <c r="K61" t="inlineStr">
        <is>
          <t xml:space="preserve"> Remove         </t>
        </is>
      </c>
      <c r="L61" t="inlineStr">
        <is>
          <t xml:space="preserve"> User              </t>
        </is>
      </c>
    </row>
    <row r="62">
      <c r="A62" t="inlineStr">
        <is>
          <t xml:space="preserve"> Admin         </t>
        </is>
      </c>
      <c r="B62" t="inlineStr">
        <is>
          <t xml:space="preserve"> Set       </t>
        </is>
      </c>
      <c r="C62" t="inlineStr">
        <is>
          <t xml:space="preserve"> Configuration Parameter </t>
        </is>
      </c>
      <c r="D62" t="inlineStr">
        <is>
          <t>Admin</t>
        </is>
      </c>
      <c r="E62" t="inlineStr">
        <is>
          <t>Set</t>
        </is>
      </c>
      <c r="F62" t="inlineStr">
        <is>
          <t>Configuration Parameters</t>
        </is>
      </c>
      <c r="G62" t="inlineStr">
        <is>
          <t xml:space="preserve"> Admin </t>
        </is>
      </c>
      <c r="H62" t="inlineStr">
        <is>
          <t xml:space="preserve"> Set </t>
        </is>
      </c>
      <c r="I62" t="inlineStr">
        <is>
          <t xml:space="preserve"> Configuration Parameters </t>
        </is>
      </c>
      <c r="J62" t="inlineStr">
        <is>
          <t xml:space="preserve"> Admin        </t>
        </is>
      </c>
      <c r="K62" t="inlineStr">
        <is>
          <t xml:space="preserve"> Set            </t>
        </is>
      </c>
      <c r="L62" t="inlineStr">
        <is>
          <t xml:space="preserve"> Parameters        </t>
        </is>
      </c>
    </row>
    <row r="63">
      <c r="A63" t="inlineStr">
        <is>
          <t xml:space="preserve"> Admin         </t>
        </is>
      </c>
      <c r="B63" t="inlineStr">
        <is>
          <t xml:space="preserve"> See       </t>
        </is>
      </c>
      <c r="C63" t="inlineStr">
        <is>
          <t xml:space="preserve"> Usage Metric            </t>
        </is>
      </c>
      <c r="D63" t="inlineStr">
        <is>
          <t>Admin</t>
        </is>
      </c>
      <c r="E63" t="inlineStr">
        <is>
          <t>See</t>
        </is>
      </c>
      <c r="F63" t="inlineStr">
        <is>
          <t>Key Metrics</t>
        </is>
      </c>
      <c r="G63" t="inlineStr">
        <is>
          <t xml:space="preserve"> Admin </t>
        </is>
      </c>
      <c r="H63" t="inlineStr">
        <is>
          <t xml:space="preserve"> See </t>
        </is>
      </c>
      <c r="I63" t="inlineStr">
        <is>
          <t xml:space="preserve"> Metrics </t>
        </is>
      </c>
      <c r="J63" t="inlineStr">
        <is>
          <t xml:space="preserve"> Admin        </t>
        </is>
      </c>
      <c r="K63" t="inlineStr">
        <is>
          <t xml:space="preserve"> See            </t>
        </is>
      </c>
      <c r="L63" t="inlineStr">
        <is>
          <t xml:space="preserve"> Metrics           </t>
        </is>
      </c>
    </row>
    <row r="64">
      <c r="A64" t="inlineStr">
        <is>
          <t xml:space="preserve"> Admin         </t>
        </is>
      </c>
      <c r="B64" t="inlineStr">
        <is>
          <t xml:space="preserve"> Have      </t>
        </is>
      </c>
      <c r="C64" t="inlineStr">
        <is>
          <t xml:space="preserve"> Pricing Plan            </t>
        </is>
      </c>
      <c r="D64" t="inlineStr">
        <is>
          <t>Admin</t>
        </is>
      </c>
      <c r="E64" t="inlineStr">
        <is>
          <t>Have</t>
        </is>
      </c>
      <c r="F64" t="inlineStr">
        <is>
          <t>Pricing Plan</t>
        </is>
      </c>
      <c r="G64" t="inlineStr">
        <is>
          <t xml:space="preserve"> Admin </t>
        </is>
      </c>
      <c r="H64" t="inlineStr">
        <is>
          <t xml:space="preserve"> Have </t>
        </is>
      </c>
      <c r="I64" t="inlineStr">
        <is>
          <t xml:space="preserve"> Pricing Plan </t>
        </is>
      </c>
      <c r="J64" t="inlineStr">
        <is>
          <t xml:space="preserve"> Admin        </t>
        </is>
      </c>
      <c r="K64" t="inlineStr">
        <is>
          <t xml:space="preserve"> Have           </t>
        </is>
      </c>
      <c r="L64" t="inlineStr">
        <is>
          <t xml:space="preserve"> Pricing Plan      </t>
        </is>
      </c>
    </row>
    <row r="65">
      <c r="A65" t="inlineStr">
        <is>
          <t xml:space="preserve"> Publisher     </t>
        </is>
      </c>
      <c r="B65" t="inlineStr">
        <is>
          <t xml:space="preserve"> Know      </t>
        </is>
      </c>
      <c r="C65" t="inlineStr">
        <is>
          <t xml:space="preserve"> Pricing Plan            </t>
        </is>
      </c>
      <c r="D65" t="inlineStr">
        <is>
          <t>Publisher</t>
        </is>
      </c>
      <c r="E65" t="inlineStr">
        <is>
          <t>Know</t>
        </is>
      </c>
      <c r="F65" t="inlineStr">
        <is>
          <t>Pricing Plan</t>
        </is>
      </c>
      <c r="G65" t="inlineStr">
        <is>
          <t xml:space="preserve"> Publisher </t>
        </is>
      </c>
      <c r="H65" t="inlineStr">
        <is>
          <t xml:space="preserve"> Know </t>
        </is>
      </c>
      <c r="I65" t="inlineStr">
        <is>
          <t xml:space="preserve"> Site </t>
        </is>
      </c>
      <c r="J65" t="inlineStr">
        <is>
          <t xml:space="preserve"> Publisher    </t>
        </is>
      </c>
      <c r="K65" t="inlineStr">
        <is>
          <t xml:space="preserve"> Know           </t>
        </is>
      </c>
      <c r="L65" t="inlineStr">
        <is>
          <t xml:space="preserve"> Pricing Plan      </t>
        </is>
      </c>
    </row>
    <row r="66">
      <c r="A66" t="inlineStr">
        <is>
          <t xml:space="preserve"> Publisher     </t>
        </is>
      </c>
      <c r="B66" t="inlineStr">
        <is>
          <t xml:space="preserve"> Sign Up   </t>
        </is>
      </c>
      <c r="C66" t="inlineStr">
        <is>
          <t xml:space="preserve"> Pricing Plan            </t>
        </is>
      </c>
      <c r="D66" t="inlineStr">
        <is>
          <t>Publisher</t>
        </is>
      </c>
      <c r="E66" t="inlineStr">
        <is>
          <t>Sign Up</t>
        </is>
      </c>
      <c r="F66" t="inlineStr">
        <is>
          <t>Pricing Plan</t>
        </is>
      </c>
      <c r="G66" t="inlineStr">
        <is>
          <t xml:space="preserve"> Publisher </t>
        </is>
      </c>
      <c r="H66" t="inlineStr">
        <is>
          <t xml:space="preserve"> Sign Up </t>
        </is>
      </c>
      <c r="I66" t="inlineStr">
        <is>
          <t xml:space="preserve"> Pricing Plan </t>
        </is>
      </c>
      <c r="J66" t="inlineStr">
        <is>
          <t xml:space="preserve"> Publisher    </t>
        </is>
      </c>
      <c r="K66" t="inlineStr">
        <is>
          <t xml:space="preserve"> Sign Up        </t>
        </is>
      </c>
      <c r="L66" t="inlineStr">
        <is>
          <t xml:space="preserve"> Pricing Plan      </t>
        </is>
      </c>
    </row>
    <row r="67">
      <c r="A67" t="inlineStr">
        <is>
          <t xml:space="preserve"> Publisher     </t>
        </is>
      </c>
      <c r="B67" t="inlineStr">
        <is>
          <t xml:space="preserve"> Have      </t>
        </is>
      </c>
      <c r="C67" t="inlineStr">
        <is>
          <t xml:space="preserve"> Data Package            </t>
        </is>
      </c>
      <c r="D67" t="inlineStr">
        <is>
          <t>Publisher</t>
        </is>
      </c>
      <c r="E67" t="inlineStr">
        <is>
          <t>Have</t>
        </is>
      </c>
      <c r="F67" t="inlineStr">
        <is>
          <t>Private Packages</t>
        </is>
      </c>
      <c r="G67" t="inlineStr">
        <is>
          <t xml:space="preserve"> Publisher </t>
        </is>
      </c>
      <c r="H67" t="inlineStr">
        <is>
          <t xml:space="preserve"> Have </t>
        </is>
      </c>
      <c r="I67" t="inlineStr">
        <is>
          <t xml:space="preserve"> Data Packages </t>
        </is>
      </c>
      <c r="J67" t="inlineStr">
        <is>
          <t xml:space="preserve"> Publisher    </t>
        </is>
      </c>
      <c r="K67" t="inlineStr">
        <is>
          <t xml:space="preserve"> Have           </t>
        </is>
      </c>
      <c r="L67" t="inlineStr">
        <is>
          <t xml:space="preserve"> Private Data Packages 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Publisher     </t>
        </is>
      </c>
      <c r="B2" t="inlineStr">
        <is>
          <t xml:space="preserve"> Publish   </t>
        </is>
      </c>
      <c r="C2" t="inlineStr">
        <is>
          <t xml:space="preserve"> Dataset                 </t>
        </is>
      </c>
      <c r="D2" t="inlineStr">
        <is>
          <t>Publisher</t>
        </is>
      </c>
      <c r="E2" t="inlineStr">
        <is>
          <t>Publish</t>
        </is>
      </c>
      <c r="F2" t="inlineStr">
        <is>
          <t>Dataset</t>
        </is>
      </c>
      <c r="G2" t="inlineStr">
        <is>
          <t xml:space="preserve"> Publisher </t>
        </is>
      </c>
      <c r="H2" t="inlineStr">
        <is>
          <t xml:space="preserve"> Publish </t>
        </is>
      </c>
      <c r="I2" t="inlineStr">
        <is>
          <t xml:space="preserve"> Dataset </t>
        </is>
      </c>
      <c r="J2" t="inlineStr">
        <is>
          <t xml:space="preserve"> Publisher    </t>
        </is>
      </c>
      <c r="K2" t="inlineStr">
        <is>
          <t xml:space="preserve"> Publish        </t>
        </is>
      </c>
      <c r="L2" t="inlineStr">
        <is>
          <t xml:space="preserve"> Dataset  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94.45</v>
      </c>
      <c r="T2" t="n">
        <v>93.41</v>
      </c>
      <c r="U2" t="n">
        <v>92.26000000000001</v>
      </c>
    </row>
    <row r="3">
      <c r="A3" t="inlineStr">
        <is>
          <t xml:space="preserve"> Publisher     </t>
        </is>
      </c>
      <c r="B3" t="inlineStr">
        <is>
          <t xml:space="preserve"> Sign Up   </t>
        </is>
      </c>
      <c r="C3" t="inlineStr">
        <is>
          <t xml:space="preserve"> Account                 </t>
        </is>
      </c>
      <c r="D3" t="inlineStr">
        <is>
          <t>Publisher</t>
        </is>
      </c>
      <c r="E3" t="inlineStr">
        <is>
          <t>Sign Up</t>
        </is>
      </c>
      <c r="F3" t="inlineStr">
        <is>
          <t>Account</t>
        </is>
      </c>
      <c r="G3" t="inlineStr">
        <is>
          <t xml:space="preserve"> Publisher </t>
        </is>
      </c>
      <c r="H3" t="inlineStr">
        <is>
          <t xml:space="preserve"> Sign Up </t>
        </is>
      </c>
      <c r="I3" t="inlineStr">
        <is>
          <t xml:space="preserve"> Account </t>
        </is>
      </c>
      <c r="J3" t="inlineStr">
        <is>
          <t xml:space="preserve"> Publisher    </t>
        </is>
      </c>
      <c r="K3" t="inlineStr">
        <is>
          <t xml:space="preserve"> Sign Up        </t>
        </is>
      </c>
      <c r="L3" t="inlineStr">
        <is>
          <t xml:space="preserve"> Account           </t>
        </is>
      </c>
      <c r="M3" t="n">
        <v>100</v>
      </c>
      <c r="N3" t="n">
        <v>100</v>
      </c>
      <c r="O3" t="n">
        <v>100</v>
      </c>
      <c r="Q3" t="inlineStr">
        <is>
          <t>LLM2</t>
        </is>
      </c>
      <c r="R3" t="n">
        <v>94.45</v>
      </c>
      <c r="S3" t="n">
        <v>100</v>
      </c>
      <c r="T3" t="n">
        <v>91.58</v>
      </c>
      <c r="U3" t="n">
        <v>92.56</v>
      </c>
    </row>
    <row r="4">
      <c r="A4" t="inlineStr">
        <is>
          <t xml:space="preserve"> Visitor       </t>
        </is>
      </c>
      <c r="B4" t="inlineStr">
        <is>
          <t xml:space="preserve"> Sign Up   </t>
        </is>
      </c>
      <c r="C4" t="inlineStr">
        <is>
          <t xml:space="preserve"> Github                  </t>
        </is>
      </c>
      <c r="D4" t="inlineStr">
        <is>
          <t>Visitor</t>
        </is>
      </c>
      <c r="E4" t="inlineStr">
        <is>
          <t>Sign Up</t>
        </is>
      </c>
      <c r="F4" t="inlineStr">
        <is>
          <t>Github Google</t>
        </is>
      </c>
      <c r="G4" t="inlineStr">
        <is>
          <t xml:space="preserve"> Visitor </t>
        </is>
      </c>
      <c r="H4" t="inlineStr">
        <is>
          <t xml:space="preserve"> Sign Up </t>
        </is>
      </c>
      <c r="I4" t="inlineStr">
        <is>
          <t xml:space="preserve"> Github </t>
        </is>
      </c>
      <c r="J4" t="inlineStr">
        <is>
          <t xml:space="preserve"> Visitor      </t>
        </is>
      </c>
      <c r="K4" t="inlineStr">
        <is>
          <t xml:space="preserve"> Sign Up        </t>
        </is>
      </c>
      <c r="L4" t="inlineStr">
        <is>
          <t xml:space="preserve"> Github Or Google  </t>
        </is>
      </c>
      <c r="M4" t="n">
        <v>100</v>
      </c>
      <c r="N4" t="n">
        <v>100</v>
      </c>
      <c r="O4" t="n">
        <v>70.84</v>
      </c>
      <c r="Q4" t="inlineStr">
        <is>
          <t>LLM3</t>
        </is>
      </c>
      <c r="R4" t="n">
        <v>93.41</v>
      </c>
      <c r="S4" t="n">
        <v>91.58</v>
      </c>
      <c r="T4" t="n">
        <v>100</v>
      </c>
      <c r="U4" t="n">
        <v>96.48</v>
      </c>
    </row>
    <row r="5">
      <c r="A5" t="inlineStr">
        <is>
          <t xml:space="preserve"> Publisher     </t>
        </is>
      </c>
      <c r="B5" t="inlineStr">
        <is>
          <t xml:space="preserve"> Know      </t>
        </is>
      </c>
      <c r="C5" t="inlineStr">
        <is>
          <t xml:space="preserve"> Next Step               </t>
        </is>
      </c>
      <c r="D5" t="inlineStr">
        <is>
          <t>Publisher</t>
        </is>
      </c>
      <c r="E5" t="inlineStr">
        <is>
          <t>Know</t>
        </is>
      </c>
      <c r="F5" t="inlineStr">
        <is>
          <t>Next Steps</t>
        </is>
      </c>
      <c r="G5" t="inlineStr">
        <is>
          <t xml:space="preserve"> Publisher </t>
        </is>
      </c>
      <c r="H5" t="inlineStr">
        <is>
          <t xml:space="preserve"> Know </t>
        </is>
      </c>
      <c r="I5" t="inlineStr">
        <is>
          <t xml:space="preserve"> Next </t>
        </is>
      </c>
      <c r="J5" t="inlineStr">
        <is>
          <t xml:space="preserve"> Publisher    </t>
        </is>
      </c>
      <c r="K5" t="inlineStr">
        <is>
          <t xml:space="preserve"> Know           </t>
        </is>
      </c>
      <c r="L5" t="inlineStr">
        <is>
          <t xml:space="preserve"> Next              </t>
        </is>
      </c>
      <c r="M5" t="n">
        <v>100</v>
      </c>
      <c r="N5" t="n">
        <v>100</v>
      </c>
      <c r="O5" t="n">
        <v>72.02</v>
      </c>
      <c r="Q5" t="inlineStr">
        <is>
          <t>LLM4</t>
        </is>
      </c>
      <c r="R5" t="n">
        <v>92.26000000000001</v>
      </c>
      <c r="S5" t="n">
        <v>92.56</v>
      </c>
      <c r="T5" t="n">
        <v>96.48</v>
      </c>
      <c r="U5" t="n">
        <v>100</v>
      </c>
    </row>
    <row r="6">
      <c r="A6" t="inlineStr">
        <is>
          <t xml:space="preserve"> Admin         </t>
        </is>
      </c>
      <c r="B6" t="inlineStr">
        <is>
          <t xml:space="preserve"> Invite    </t>
        </is>
      </c>
      <c r="C6" t="inlineStr">
        <is>
          <t xml:space="preserve"> Someone                 </t>
        </is>
      </c>
      <c r="D6" t="inlineStr">
        <is>
          <t>Admin</t>
        </is>
      </c>
      <c r="E6" t="inlineStr">
        <is>
          <t>Invite</t>
        </is>
      </c>
      <c r="F6" t="inlineStr">
        <is>
          <t>Someone</t>
        </is>
      </c>
      <c r="G6" t="inlineStr">
        <is>
          <t xml:space="preserve"> Admin </t>
        </is>
      </c>
      <c r="H6" t="inlineStr">
        <is>
          <t xml:space="preserve"> Invite </t>
        </is>
      </c>
      <c r="I6" t="inlineStr">
        <is>
          <t xml:space="preserve"> Someone </t>
        </is>
      </c>
      <c r="J6" t="inlineStr">
        <is>
          <t xml:space="preserve"> Admin        </t>
        </is>
      </c>
      <c r="K6" t="inlineStr">
        <is>
          <t xml:space="preserve"> Invite         </t>
        </is>
      </c>
      <c r="L6" t="inlineStr">
        <is>
          <t xml:space="preserve"> Someone           </t>
        </is>
      </c>
      <c r="M6" t="n">
        <v>100</v>
      </c>
      <c r="N6" t="n">
        <v>100</v>
      </c>
      <c r="O6" t="n">
        <v>100</v>
      </c>
    </row>
    <row r="7">
      <c r="A7" t="inlineStr">
        <is>
          <t xml:space="preserve"> Publisher     </t>
        </is>
      </c>
      <c r="B7" t="inlineStr">
        <is>
          <t xml:space="preserve"> Import    </t>
        </is>
      </c>
      <c r="C7" t="inlineStr">
        <is>
          <t xml:space="preserve"> Data Package            </t>
        </is>
      </c>
      <c r="D7" t="inlineStr">
        <is>
          <t>Publisher</t>
        </is>
      </c>
      <c r="E7" t="inlineStr">
        <is>
          <t>Import</t>
        </is>
      </c>
      <c r="F7" t="inlineStr">
        <is>
          <t>Data Package</t>
        </is>
      </c>
      <c r="G7" t="inlineStr">
        <is>
          <t xml:space="preserve"> Publisher </t>
        </is>
      </c>
      <c r="H7" t="inlineStr">
        <is>
          <t xml:space="preserve"> Import </t>
        </is>
      </c>
      <c r="I7" t="inlineStr">
        <is>
          <t xml:space="preserve"> Data Package </t>
        </is>
      </c>
      <c r="J7" t="inlineStr">
        <is>
          <t xml:space="preserve"> Publisher    </t>
        </is>
      </c>
      <c r="K7" t="inlineStr">
        <is>
          <t xml:space="preserve"> Import         </t>
        </is>
      </c>
      <c r="L7" t="inlineStr">
        <is>
          <t xml:space="preserve"> Data Package      </t>
        </is>
      </c>
      <c r="M7" t="n">
        <v>100</v>
      </c>
      <c r="N7" t="n">
        <v>100</v>
      </c>
      <c r="O7" t="n">
        <v>100</v>
      </c>
    </row>
    <row r="8">
      <c r="A8" t="inlineStr">
        <is>
          <t xml:space="preserve"> Publisher     </t>
        </is>
      </c>
      <c r="B8" t="inlineStr">
        <is>
          <t xml:space="preserve"> Configure </t>
        </is>
      </c>
      <c r="C8" t="inlineStr">
        <is>
          <t xml:space="preserve"> Client                  </t>
        </is>
      </c>
      <c r="D8" t="inlineStr">
        <is>
          <t>Publisher</t>
        </is>
      </c>
      <c r="E8" t="inlineStr">
        <is>
          <t>Configure</t>
        </is>
      </c>
      <c r="F8" t="inlineStr">
        <is>
          <t>Client</t>
        </is>
      </c>
      <c r="G8" t="inlineStr">
        <is>
          <t xml:space="preserve"> Publisher </t>
        </is>
      </c>
      <c r="H8" t="inlineStr">
        <is>
          <t xml:space="preserve"> Configure </t>
        </is>
      </c>
      <c r="I8" t="inlineStr">
        <is>
          <t xml:space="preserve"> Client </t>
        </is>
      </c>
      <c r="J8" t="inlineStr">
        <is>
          <t xml:space="preserve"> Publisher    </t>
        </is>
      </c>
      <c r="K8" t="inlineStr">
        <is>
          <t xml:space="preserve"> Configure      </t>
        </is>
      </c>
      <c r="L8" t="inlineStr">
        <is>
          <t xml:space="preserve"> Client            </t>
        </is>
      </c>
      <c r="M8" t="n">
        <v>100</v>
      </c>
      <c r="N8" t="n">
        <v>100</v>
      </c>
      <c r="O8" t="n">
        <v>100</v>
      </c>
    </row>
    <row r="9">
      <c r="A9" t="inlineStr">
        <is>
          <t xml:space="preserve"> Publisher     </t>
        </is>
      </c>
      <c r="B9" t="inlineStr">
        <is>
          <t xml:space="preserve"> Update    </t>
        </is>
      </c>
      <c r="C9" t="inlineStr">
        <is>
          <t xml:space="preserve"> Data Package            </t>
        </is>
      </c>
      <c r="D9" t="inlineStr">
        <is>
          <t>Publisher</t>
        </is>
      </c>
      <c r="E9" t="inlineStr">
        <is>
          <t>Update</t>
        </is>
      </c>
      <c r="F9" t="inlineStr">
        <is>
          <t>Data Package</t>
        </is>
      </c>
      <c r="G9" t="inlineStr">
        <is>
          <t xml:space="preserve"> Publisher </t>
        </is>
      </c>
      <c r="H9" t="inlineStr">
        <is>
          <t xml:space="preserve"> Use </t>
        </is>
      </c>
      <c r="I9" t="inlineStr">
        <is>
          <t xml:space="preserve"> Publish Command </t>
        </is>
      </c>
      <c r="J9" t="inlineStr">
        <is>
          <t xml:space="preserve"> Publisher    </t>
        </is>
      </c>
      <c r="K9" t="inlineStr">
        <is>
          <t xml:space="preserve"> Use            </t>
        </is>
      </c>
      <c r="L9" t="inlineStr">
        <is>
          <t xml:space="preserve"> Publish Command   </t>
        </is>
      </c>
      <c r="M9" t="n">
        <v>100</v>
      </c>
      <c r="N9" t="n">
        <v>62.96</v>
      </c>
      <c r="O9" t="n">
        <v>48.15</v>
      </c>
    </row>
    <row r="10">
      <c r="A10" t="inlineStr">
        <is>
          <t xml:space="preserve"> Publisher     </t>
        </is>
      </c>
      <c r="B10" t="inlineStr">
        <is>
          <t xml:space="preserve"> Unpublish </t>
        </is>
      </c>
      <c r="C10" t="inlineStr">
        <is>
          <t xml:space="preserve"> Data Package            </t>
        </is>
      </c>
      <c r="D10" t="inlineStr">
        <is>
          <t>Publisher</t>
        </is>
      </c>
      <c r="E10" t="inlineStr">
        <is>
          <t>Unpublish</t>
        </is>
      </c>
      <c r="F10" t="inlineStr">
        <is>
          <t>Data Package</t>
        </is>
      </c>
      <c r="G10" t="inlineStr">
        <is>
          <t xml:space="preserve"> Publisher </t>
        </is>
      </c>
      <c r="H10" t="inlineStr">
        <is>
          <t xml:space="preserve"> Unpublish </t>
        </is>
      </c>
      <c r="I10" t="inlineStr">
        <is>
          <t xml:space="preserve"> Data Package </t>
        </is>
      </c>
      <c r="J10" t="inlineStr">
        <is>
          <t xml:space="preserve"> Publisher    </t>
        </is>
      </c>
      <c r="K10" t="inlineStr">
        <is>
          <t xml:space="preserve"> Unpublish      </t>
        </is>
      </c>
      <c r="L10" t="inlineStr">
        <is>
          <t xml:space="preserve"> Data Package      </t>
        </is>
      </c>
      <c r="M10" t="n">
        <v>100</v>
      </c>
      <c r="N10" t="n">
        <v>100</v>
      </c>
      <c r="O10" t="n">
        <v>100</v>
      </c>
    </row>
    <row r="11">
      <c r="A11" t="inlineStr">
        <is>
          <t xml:space="preserve"> Publisher     </t>
        </is>
      </c>
      <c r="B11" t="inlineStr">
        <is>
          <t xml:space="preserve"> Delete    </t>
        </is>
      </c>
      <c r="C11" t="inlineStr">
        <is>
          <t xml:space="preserve"> Data Package            </t>
        </is>
      </c>
      <c r="D11" t="inlineStr">
        <is>
          <t>Publisher</t>
        </is>
      </c>
      <c r="E11" t="inlineStr">
        <is>
          <t>Delete</t>
        </is>
      </c>
      <c r="F11" t="inlineStr">
        <is>
          <t>Data Package</t>
        </is>
      </c>
      <c r="G11" t="inlineStr">
        <is>
          <t xml:space="preserve"> Publisher </t>
        </is>
      </c>
      <c r="H11" t="inlineStr">
        <is>
          <t xml:space="preserve"> Delete </t>
        </is>
      </c>
      <c r="I11" t="inlineStr">
        <is>
          <t xml:space="preserve"> Data Package </t>
        </is>
      </c>
      <c r="J11" t="inlineStr">
        <is>
          <t xml:space="preserve"> Publisher    </t>
        </is>
      </c>
      <c r="K11" t="inlineStr">
        <is>
          <t xml:space="preserve"> Delete         </t>
        </is>
      </c>
      <c r="L11" t="inlineStr">
        <is>
          <t xml:space="preserve"> Data Package      </t>
        </is>
      </c>
      <c r="M11" t="n">
        <v>100</v>
      </c>
      <c r="N11" t="n">
        <v>100</v>
      </c>
      <c r="O11" t="n">
        <v>100</v>
      </c>
    </row>
    <row r="12">
      <c r="A12" t="inlineStr">
        <is>
          <t xml:space="preserve"> Publisher     </t>
        </is>
      </c>
      <c r="B12" t="inlineStr">
        <is>
          <t xml:space="preserve"> Validate  </t>
        </is>
      </c>
      <c r="C12" t="inlineStr">
        <is>
          <t xml:space="preserve"> Data                    </t>
        </is>
      </c>
      <c r="D12" t="inlineStr">
        <is>
          <t>Publisher</t>
        </is>
      </c>
      <c r="E12" t="inlineStr">
        <is>
          <t>Validate</t>
        </is>
      </c>
      <c r="F12" t="inlineStr">
        <is>
          <t>Data</t>
        </is>
      </c>
      <c r="G12" t="inlineStr">
        <is>
          <t xml:space="preserve"> Publisher </t>
        </is>
      </c>
      <c r="H12" t="inlineStr">
        <is>
          <t xml:space="preserve"> Validate </t>
        </is>
      </c>
      <c r="I12" t="inlineStr">
        <is>
          <t xml:space="preserve"> Data </t>
        </is>
      </c>
      <c r="J12" t="inlineStr">
        <is>
          <t xml:space="preserve"> Publisher    </t>
        </is>
      </c>
      <c r="K12" t="inlineStr">
        <is>
          <t xml:space="preserve"> Validate       </t>
        </is>
      </c>
      <c r="L12" t="inlineStr">
        <is>
          <t xml:space="preserve"> Data       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Publisher     </t>
        </is>
      </c>
      <c r="B13" t="inlineStr">
        <is>
          <t xml:space="preserve"> Validate  </t>
        </is>
      </c>
      <c r="C13" t="inlineStr">
        <is>
          <t xml:space="preserve"> Data                    </t>
        </is>
      </c>
      <c r="D13" t="inlineStr">
        <is>
          <t>Publisher</t>
        </is>
      </c>
      <c r="E13" t="inlineStr">
        <is>
          <t>Validate</t>
        </is>
      </c>
      <c r="F13" t="inlineStr">
        <is>
          <t>Data</t>
        </is>
      </c>
      <c r="G13" t="inlineStr">
        <is>
          <t xml:space="preserve"> Publisher </t>
        </is>
      </c>
      <c r="H13" t="inlineStr">
        <is>
          <t xml:space="preserve"> Validate </t>
        </is>
      </c>
      <c r="I13" t="inlineStr">
        <is>
          <t xml:space="preserve"> Data </t>
        </is>
      </c>
      <c r="J13" t="inlineStr">
        <is>
          <t xml:space="preserve"> Publisher    </t>
        </is>
      </c>
      <c r="K13" t="inlineStr">
        <is>
          <t xml:space="preserve"> Validate       </t>
        </is>
      </c>
      <c r="L13" t="inlineStr">
        <is>
          <t xml:space="preserve"> Data              </t>
        </is>
      </c>
      <c r="M13" t="n">
        <v>100</v>
      </c>
      <c r="N13" t="n">
        <v>100</v>
      </c>
      <c r="O13" t="n">
        <v>100</v>
      </c>
    </row>
    <row r="14">
      <c r="A14" t="inlineStr">
        <is>
          <t xml:space="preserve"> Consumer      </t>
        </is>
      </c>
      <c r="B14" t="inlineStr">
        <is>
          <t xml:space="preserve"> Know      </t>
        </is>
      </c>
      <c r="C14" t="inlineStr">
        <is>
          <t xml:space="preserve"> Data                    </t>
        </is>
      </c>
      <c r="D14" t="inlineStr">
        <is>
          <t>Consumer</t>
        </is>
      </c>
      <c r="E14" t="inlineStr">
        <is>
          <t>Know</t>
        </is>
      </c>
      <c r="F14" t="inlineStr">
        <is>
          <t>Data</t>
        </is>
      </c>
      <c r="G14" t="inlineStr">
        <is>
          <t xml:space="preserve"> Consumer </t>
        </is>
      </c>
      <c r="H14" t="inlineStr">
        <is>
          <t xml:space="preserve"> Know </t>
        </is>
      </c>
      <c r="I14" t="inlineStr">
        <is>
          <t xml:space="preserve"> Data </t>
        </is>
      </c>
      <c r="J14" t="inlineStr">
        <is>
          <t xml:space="preserve"> Consumer     </t>
        </is>
      </c>
      <c r="K14" t="inlineStr">
        <is>
          <t xml:space="preserve"> Know           </t>
        </is>
      </c>
      <c r="L14" t="inlineStr">
        <is>
          <t xml:space="preserve"> Data              </t>
        </is>
      </c>
      <c r="M14" t="n">
        <v>100</v>
      </c>
      <c r="N14" t="n">
        <v>100</v>
      </c>
      <c r="O14" t="n">
        <v>100</v>
      </c>
    </row>
    <row r="15">
      <c r="A15" t="inlineStr">
        <is>
          <t xml:space="preserve"> Publisher     </t>
        </is>
      </c>
      <c r="B15" t="inlineStr">
        <is>
          <t xml:space="preserve"> Publish   </t>
        </is>
      </c>
      <c r="C15" t="inlineStr">
        <is>
          <t xml:space="preserve"> Data Package            </t>
        </is>
      </c>
      <c r="D15" t="inlineStr">
        <is>
          <t>Publisher</t>
        </is>
      </c>
      <c r="E15" t="inlineStr">
        <is>
          <t>Publish</t>
        </is>
      </c>
      <c r="F15" t="inlineStr">
        <is>
          <t>Data Package</t>
        </is>
      </c>
      <c r="G15" t="inlineStr">
        <is>
          <t xml:space="preserve"> Publisher </t>
        </is>
      </c>
      <c r="H15" t="inlineStr">
        <is>
          <t xml:space="preserve"> Publish </t>
        </is>
      </c>
      <c r="I15" t="inlineStr">
        <is>
          <t xml:space="preserve"> Data Package </t>
        </is>
      </c>
      <c r="J15" t="inlineStr">
        <is>
          <t xml:space="preserve"> Publisher    </t>
        </is>
      </c>
      <c r="K15" t="inlineStr">
        <is>
          <t xml:space="preserve"> Publish        </t>
        </is>
      </c>
      <c r="L15" t="inlineStr">
        <is>
          <t xml:space="preserve"> Data Package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Consumer      </t>
        </is>
      </c>
      <c r="B16" t="inlineStr">
        <is>
          <t xml:space="preserve"> Get       </t>
        </is>
      </c>
      <c r="C16" t="inlineStr">
        <is>
          <t xml:space="preserve"> Data                    </t>
        </is>
      </c>
      <c r="D16" t="inlineStr">
        <is>
          <t>Consumer</t>
        </is>
      </c>
      <c r="E16" t="inlineStr">
        <is>
          <t>Get</t>
        </is>
      </c>
      <c r="F16" t="inlineStr">
        <is>
          <t>Data</t>
        </is>
      </c>
      <c r="G16" t="inlineStr">
        <is>
          <t xml:space="preserve"> Consumer </t>
        </is>
      </c>
      <c r="H16" t="inlineStr">
        <is>
          <t xml:space="preserve"> Get </t>
        </is>
      </c>
      <c r="I16" t="inlineStr">
        <is>
          <t xml:space="preserve"> Data </t>
        </is>
      </c>
      <c r="J16" t="inlineStr">
        <is>
          <t xml:space="preserve"> Consumer     </t>
        </is>
      </c>
      <c r="K16" t="inlineStr">
        <is>
          <t xml:space="preserve"> Get            </t>
        </is>
      </c>
      <c r="L16" t="inlineStr">
        <is>
          <t xml:space="preserve"> Data              </t>
        </is>
      </c>
      <c r="M16" t="n">
        <v>100</v>
      </c>
      <c r="N16" t="n">
        <v>100</v>
      </c>
      <c r="O16" t="n">
        <v>100</v>
      </c>
    </row>
    <row r="17">
      <c r="A17" t="inlineStr">
        <is>
          <t xml:space="preserve"> Publisher     </t>
        </is>
      </c>
      <c r="B17" t="inlineStr">
        <is>
          <t xml:space="preserve"> Publish   </t>
        </is>
      </c>
      <c r="C17" t="inlineStr">
        <is>
          <t xml:space="preserve"> Data Package            </t>
        </is>
      </c>
      <c r="D17" t="inlineStr">
        <is>
          <t>Publisher</t>
        </is>
      </c>
      <c r="E17" t="inlineStr">
        <is>
          <t>Publish</t>
        </is>
      </c>
      <c r="F17" t="inlineStr">
        <is>
          <t>Data Package</t>
        </is>
      </c>
      <c r="G17" t="inlineStr">
        <is>
          <t xml:space="preserve"> Publisher </t>
        </is>
      </c>
      <c r="H17" t="inlineStr">
        <is>
          <t xml:space="preserve"> Publish </t>
        </is>
      </c>
      <c r="I17" t="inlineStr">
        <is>
          <t xml:space="preserve"> Data Package </t>
        </is>
      </c>
      <c r="J17" t="inlineStr">
        <is>
          <t xml:space="preserve"> Publisher    </t>
        </is>
      </c>
      <c r="K17" t="inlineStr">
        <is>
          <t xml:space="preserve"> Publish        </t>
        </is>
      </c>
      <c r="L17" t="inlineStr">
        <is>
          <t xml:space="preserve"> Data Package      </t>
        </is>
      </c>
      <c r="M17" t="n">
        <v>100</v>
      </c>
      <c r="N17" t="n">
        <v>100</v>
      </c>
      <c r="O17" t="n">
        <v>100</v>
      </c>
    </row>
    <row r="18">
      <c r="A18" t="inlineStr">
        <is>
          <t xml:space="preserve"> Publisher     </t>
        </is>
      </c>
      <c r="B18" t="inlineStr">
        <is>
          <t xml:space="preserve"> Create    </t>
        </is>
      </c>
      <c r="C18" t="inlineStr">
        <is>
          <t xml:space="preserve"> Data Package            </t>
        </is>
      </c>
      <c r="D18" t="inlineStr">
        <is>
          <t>Publisher</t>
        </is>
      </c>
      <c r="E18" t="inlineStr">
        <is>
          <t>Create</t>
        </is>
      </c>
      <c r="F18" t="inlineStr">
        <is>
          <t>Data Package</t>
        </is>
      </c>
      <c r="G18" t="inlineStr">
        <is>
          <t xml:space="preserve"> Publisher </t>
        </is>
      </c>
      <c r="H18" t="inlineStr">
        <is>
          <t xml:space="preserve"> Create </t>
        </is>
      </c>
      <c r="I18" t="inlineStr">
        <is>
          <t xml:space="preserve"> Data Package </t>
        </is>
      </c>
      <c r="J18" t="inlineStr">
        <is>
          <t xml:space="preserve"> Publisher    </t>
        </is>
      </c>
      <c r="K18" t="inlineStr">
        <is>
          <t xml:space="preserve"> Create         </t>
        </is>
      </c>
      <c r="L18" t="inlineStr">
        <is>
          <t xml:space="preserve"> Data Package      </t>
        </is>
      </c>
      <c r="M18" t="n">
        <v>100</v>
      </c>
      <c r="N18" t="n">
        <v>100</v>
      </c>
      <c r="O18" t="n">
        <v>100</v>
      </c>
    </row>
    <row r="19">
      <c r="A19" t="inlineStr">
        <is>
          <t xml:space="preserve"> Publisher     </t>
        </is>
      </c>
      <c r="B19" t="inlineStr">
        <is>
          <t xml:space="preserve"> Restore   </t>
        </is>
      </c>
      <c r="C19" t="inlineStr">
        <is>
          <t xml:space="preserve"> Data Package            </t>
        </is>
      </c>
      <c r="D19" t="inlineStr">
        <is>
          <t>Publisher</t>
        </is>
      </c>
      <c r="E19" t="inlineStr">
        <is>
          <t>Restore</t>
        </is>
      </c>
      <c r="F19" t="inlineStr">
        <is>
          <t>Data Package</t>
        </is>
      </c>
      <c r="G19" t="inlineStr">
        <is>
          <t xml:space="preserve"> Publisher </t>
        </is>
      </c>
      <c r="H19" t="inlineStr">
        <is>
          <t xml:space="preserve"> Restore </t>
        </is>
      </c>
      <c r="I19" t="inlineStr">
        <is>
          <t xml:space="preserve"> Data Package </t>
        </is>
      </c>
      <c r="J19" t="inlineStr">
        <is>
          <t xml:space="preserve"> Publisher    </t>
        </is>
      </c>
      <c r="K19" t="inlineStr">
        <is>
          <t xml:space="preserve"> Restore        </t>
        </is>
      </c>
      <c r="L19" t="inlineStr">
        <is>
          <t xml:space="preserve"> Data Package      </t>
        </is>
      </c>
      <c r="M19" t="n">
        <v>100</v>
      </c>
      <c r="N19" t="n">
        <v>100</v>
      </c>
      <c r="O19" t="n">
        <v>100</v>
      </c>
    </row>
    <row r="20">
      <c r="A20" t="inlineStr">
        <is>
          <t xml:space="preserve"> Publisher     </t>
        </is>
      </c>
      <c r="B20" t="inlineStr">
        <is>
          <t xml:space="preserve"> Undelete  </t>
        </is>
      </c>
      <c r="C20" t="inlineStr">
        <is>
          <t xml:space="preserve"> Data Package            </t>
        </is>
      </c>
      <c r="D20" t="inlineStr">
        <is>
          <t>Publisher</t>
        </is>
      </c>
      <c r="E20" t="inlineStr">
        <is>
          <t>Undelete</t>
        </is>
      </c>
      <c r="F20" t="inlineStr">
        <is>
          <t>Data Packages</t>
        </is>
      </c>
      <c r="G20" t="inlineStr">
        <is>
          <t xml:space="preserve"> Publisher </t>
        </is>
      </c>
      <c r="H20" t="inlineStr">
        <is>
          <t xml:space="preserve"> Undelete </t>
        </is>
      </c>
      <c r="I20" t="inlineStr">
        <is>
          <t xml:space="preserve"> Data Packages </t>
        </is>
      </c>
      <c r="J20" t="inlineStr">
        <is>
          <t xml:space="preserve"> Publisher    </t>
        </is>
      </c>
      <c r="K20" t="inlineStr">
        <is>
          <t xml:space="preserve"> Undelete       </t>
        </is>
      </c>
      <c r="L20" t="inlineStr">
        <is>
          <t xml:space="preserve"> Data Packages     </t>
        </is>
      </c>
      <c r="M20" t="n">
        <v>100</v>
      </c>
      <c r="N20" t="n">
        <v>100</v>
      </c>
      <c r="O20" t="n">
        <v>98</v>
      </c>
    </row>
    <row r="21">
      <c r="A21" t="inlineStr">
        <is>
          <t xml:space="preserve"> Publisher     </t>
        </is>
      </c>
      <c r="B21" t="inlineStr">
        <is>
          <t xml:space="preserve"> Preview   </t>
        </is>
      </c>
      <c r="C21" t="inlineStr">
        <is>
          <t xml:space="preserve"> Data Package            </t>
        </is>
      </c>
      <c r="D21" t="inlineStr">
        <is>
          <t>Publisher</t>
        </is>
      </c>
      <c r="E21" t="inlineStr">
        <is>
          <t>Preview</t>
        </is>
      </c>
      <c r="F21" t="inlineStr">
        <is>
          <t>Views</t>
        </is>
      </c>
      <c r="G21" t="inlineStr">
        <is>
          <t xml:space="preserve"> Publisher </t>
        </is>
      </c>
      <c r="H21" t="inlineStr">
        <is>
          <t xml:space="preserve"> Preview </t>
        </is>
      </c>
      <c r="I21" t="inlineStr">
        <is>
          <t xml:space="preserve"> Views </t>
        </is>
      </c>
      <c r="J21" t="inlineStr">
        <is>
          <t xml:space="preserve"> Publisher    </t>
        </is>
      </c>
      <c r="K21" t="inlineStr">
        <is>
          <t xml:space="preserve"> Preview        </t>
        </is>
      </c>
      <c r="L21" t="inlineStr">
        <is>
          <t xml:space="preserve"> Views             </t>
        </is>
      </c>
      <c r="M21" t="n">
        <v>100</v>
      </c>
      <c r="N21" t="n">
        <v>100</v>
      </c>
      <c r="O21" t="n">
        <v>55.88</v>
      </c>
    </row>
    <row r="22">
      <c r="A22" t="inlineStr">
        <is>
          <t xml:space="preserve"> Consumer      </t>
        </is>
      </c>
      <c r="B22" t="inlineStr">
        <is>
          <t xml:space="preserve"> View      </t>
        </is>
      </c>
      <c r="C22" t="inlineStr">
        <is>
          <t xml:space="preserve"> Data Package            </t>
        </is>
      </c>
      <c r="D22" t="inlineStr">
        <is>
          <t>Consumer</t>
        </is>
      </c>
      <c r="E22" t="inlineStr">
        <is>
          <t>View</t>
        </is>
      </c>
      <c r="F22" t="inlineStr">
        <is>
          <t>Data Package</t>
        </is>
      </c>
      <c r="G22" t="inlineStr">
        <is>
          <t xml:space="preserve"> Consumer </t>
        </is>
      </c>
      <c r="H22" t="inlineStr">
        <is>
          <t xml:space="preserve"> View </t>
        </is>
      </c>
      <c r="I22" t="inlineStr">
        <is>
          <t xml:space="preserve"> Data Package </t>
        </is>
      </c>
      <c r="J22" t="inlineStr">
        <is>
          <t xml:space="preserve"> Consumer     </t>
        </is>
      </c>
      <c r="K22" t="inlineStr">
        <is>
          <t xml:space="preserve"> View           </t>
        </is>
      </c>
      <c r="L22" t="inlineStr">
        <is>
          <t xml:space="preserve"> Data Package      </t>
        </is>
      </c>
      <c r="M22" t="n">
        <v>100</v>
      </c>
      <c r="N22" t="n">
        <v>100</v>
      </c>
      <c r="O22" t="n">
        <v>100</v>
      </c>
    </row>
    <row r="23">
      <c r="A23" t="inlineStr">
        <is>
          <t xml:space="preserve"> Publisher     </t>
        </is>
      </c>
      <c r="B23" t="inlineStr">
        <is>
          <t xml:space="preserve"> Show      </t>
        </is>
      </c>
      <c r="C23" t="inlineStr">
        <is>
          <t xml:space="preserve"> Data                    </t>
        </is>
      </c>
      <c r="D23" t="inlineStr">
        <is>
          <t>Publisher</t>
        </is>
      </c>
      <c r="E23" t="inlineStr">
        <is>
          <t>Show</t>
        </is>
      </c>
      <c r="F23" t="inlineStr">
        <is>
          <t>Published Data</t>
        </is>
      </c>
      <c r="G23" t="inlineStr">
        <is>
          <t xml:space="preserve"> Publisher </t>
        </is>
      </c>
      <c r="H23" t="inlineStr">
        <is>
          <t xml:space="preserve"> Show </t>
        </is>
      </c>
      <c r="I23" t="inlineStr">
        <is>
          <t xml:space="preserve"> Data </t>
        </is>
      </c>
      <c r="J23" t="inlineStr">
        <is>
          <t xml:space="preserve"> Publisher    </t>
        </is>
      </c>
      <c r="K23" t="inlineStr">
        <is>
          <t xml:space="preserve"> Show           </t>
        </is>
      </c>
      <c r="L23" t="inlineStr">
        <is>
          <t xml:space="preserve"> World             </t>
        </is>
      </c>
      <c r="M23" t="n">
        <v>100</v>
      </c>
      <c r="N23" t="n">
        <v>100</v>
      </c>
      <c r="O23" t="n">
        <v>42.4</v>
      </c>
    </row>
    <row r="24">
      <c r="A24" t="inlineStr">
        <is>
          <t xml:space="preserve"> Consumer      </t>
        </is>
      </c>
      <c r="B24" t="inlineStr">
        <is>
          <t xml:space="preserve"> View      </t>
        </is>
      </c>
      <c r="C24" t="inlineStr">
        <is>
          <t xml:space="preserve"> Data Package            </t>
        </is>
      </c>
      <c r="D24" t="inlineStr">
        <is>
          <t>Consumer</t>
        </is>
      </c>
      <c r="E24" t="inlineStr">
        <is>
          <t>View</t>
        </is>
      </c>
      <c r="F24" t="inlineStr">
        <is>
          <t>Data Package</t>
        </is>
      </c>
      <c r="G24" t="inlineStr">
        <is>
          <t xml:space="preserve"> Consumer </t>
        </is>
      </c>
      <c r="H24" t="inlineStr">
        <is>
          <t xml:space="preserve"> View </t>
        </is>
      </c>
      <c r="I24" t="inlineStr">
        <is>
          <t xml:space="preserve"> Data Package </t>
        </is>
      </c>
      <c r="J24" t="inlineStr">
        <is>
          <t xml:space="preserve"> Consumer     </t>
        </is>
      </c>
      <c r="K24" t="inlineStr">
        <is>
          <t xml:space="preserve"> View           </t>
        </is>
      </c>
      <c r="L24" t="inlineStr">
        <is>
          <t xml:space="preserve"> Data Package      </t>
        </is>
      </c>
      <c r="M24" t="n">
        <v>100</v>
      </c>
      <c r="N24" t="n">
        <v>100</v>
      </c>
      <c r="O24" t="n">
        <v>100</v>
      </c>
    </row>
    <row r="25">
      <c r="A25" t="inlineStr">
        <is>
          <t xml:space="preserve"> Publisher     </t>
        </is>
      </c>
      <c r="B25" t="inlineStr">
        <is>
          <t xml:space="preserve"> Preview   </t>
        </is>
      </c>
      <c r="C25" t="inlineStr">
        <is>
          <t xml:space="preserve"> Datapackage             </t>
        </is>
      </c>
      <c r="D25" t="inlineStr">
        <is>
          <t>Publisher</t>
        </is>
      </c>
      <c r="E25" t="inlineStr">
        <is>
          <t>Preview</t>
        </is>
      </c>
      <c r="F25" t="inlineStr">
        <is>
          <t>Datapackage</t>
        </is>
      </c>
      <c r="G25" t="inlineStr">
        <is>
          <t xml:space="preserve"> Publisher </t>
        </is>
      </c>
      <c r="H25" t="inlineStr">
        <is>
          <t xml:space="preserve"> Preview </t>
        </is>
      </c>
      <c r="I25" t="inlineStr">
        <is>
          <t xml:space="preserve"> Datapackage </t>
        </is>
      </c>
      <c r="J25" t="inlineStr">
        <is>
          <t xml:space="preserve"> Publisher    </t>
        </is>
      </c>
      <c r="K25" t="inlineStr">
        <is>
          <t xml:space="preserve"> Preview        </t>
        </is>
      </c>
      <c r="L25" t="inlineStr">
        <is>
          <t xml:space="preserve"> Datapackage       </t>
        </is>
      </c>
      <c r="M25" t="n">
        <v>100</v>
      </c>
      <c r="N25" t="n">
        <v>100</v>
      </c>
      <c r="O25" t="n">
        <v>100</v>
      </c>
    </row>
    <row r="26">
      <c r="A26" t="inlineStr">
        <is>
          <t xml:space="preserve"> Consumer      </t>
        </is>
      </c>
      <c r="B26" t="inlineStr">
        <is>
          <t xml:space="preserve"> See       </t>
        </is>
      </c>
      <c r="C26" t="inlineStr">
        <is>
          <t xml:space="preserve"> Download                </t>
        </is>
      </c>
      <c r="D26" t="inlineStr">
        <is>
          <t>Consumer</t>
        </is>
      </c>
      <c r="E26" t="inlineStr">
        <is>
          <t>See</t>
        </is>
      </c>
      <c r="F26" t="inlineStr">
        <is>
          <t>Download Amount</t>
        </is>
      </c>
      <c r="G26" t="inlineStr">
        <is>
          <t xml:space="preserve"> Consumer </t>
        </is>
      </c>
      <c r="H26" t="inlineStr">
        <is>
          <t xml:space="preserve"> See </t>
        </is>
      </c>
      <c r="I26" t="inlineStr">
        <is>
          <t xml:space="preserve"> Data </t>
        </is>
      </c>
      <c r="J26" t="inlineStr">
        <is>
          <t xml:space="preserve"> Consumer     </t>
        </is>
      </c>
      <c r="K26" t="inlineStr">
        <is>
          <t xml:space="preserve"> See            </t>
        </is>
      </c>
      <c r="L26" t="inlineStr">
        <is>
          <t xml:space="preserve"> Data              </t>
        </is>
      </c>
      <c r="M26" t="n">
        <v>100</v>
      </c>
      <c r="N26" t="n">
        <v>100</v>
      </c>
      <c r="O26" t="n">
        <v>49.9</v>
      </c>
    </row>
    <row r="27">
      <c r="A27" t="inlineStr">
        <is>
          <t xml:space="preserve"> Publisher     </t>
        </is>
      </c>
      <c r="B27" t="inlineStr">
        <is>
          <t xml:space="preserve"> See       </t>
        </is>
      </c>
      <c r="C27" t="inlineStr">
        <is>
          <t xml:space="preserve"> Example Package         </t>
        </is>
      </c>
      <c r="D27" t="inlineStr">
        <is>
          <t>Publisher</t>
        </is>
      </c>
      <c r="E27" t="inlineStr">
        <is>
          <t>See</t>
        </is>
      </c>
      <c r="F27" t="inlineStr">
        <is>
          <t>Published Packages</t>
        </is>
      </c>
      <c r="G27" t="inlineStr">
        <is>
          <t xml:space="preserve"> Publisher </t>
        </is>
      </c>
      <c r="H27" t="inlineStr">
        <is>
          <t xml:space="preserve"> See </t>
        </is>
      </c>
      <c r="I27" t="inlineStr">
        <is>
          <t xml:space="preserve"> Examples </t>
        </is>
      </c>
      <c r="J27" t="inlineStr">
        <is>
          <t xml:space="preserve"> Publisher    </t>
        </is>
      </c>
      <c r="K27" t="inlineStr">
        <is>
          <t xml:space="preserve"> See            </t>
        </is>
      </c>
      <c r="L27" t="inlineStr">
        <is>
          <t xml:space="preserve"> Examples          </t>
        </is>
      </c>
      <c r="M27" t="n">
        <v>100</v>
      </c>
      <c r="N27" t="n">
        <v>100</v>
      </c>
      <c r="O27" t="n">
        <v>54.28</v>
      </c>
    </row>
    <row r="28">
      <c r="A28" t="inlineStr">
        <is>
          <t xml:space="preserve"> Consumer      </t>
        </is>
      </c>
      <c r="B28" t="inlineStr">
        <is>
          <t xml:space="preserve"> See       </t>
        </is>
      </c>
      <c r="C28" t="inlineStr">
        <is>
          <t xml:space="preserve"> Data Package            </t>
        </is>
      </c>
      <c r="D28" t="inlineStr">
        <is>
          <t>Consumer</t>
        </is>
      </c>
      <c r="E28" t="inlineStr">
        <is>
          <t>See</t>
        </is>
      </c>
      <c r="F28" t="inlineStr">
        <is>
          <t>Example Packages</t>
        </is>
      </c>
      <c r="G28" t="inlineStr">
        <is>
          <t xml:space="preserve"> Consumer </t>
        </is>
      </c>
      <c r="H28" t="inlineStr">
        <is>
          <t xml:space="preserve"> See </t>
        </is>
      </c>
      <c r="I28" t="inlineStr">
        <is>
          <t xml:space="preserve"> Data Packages </t>
        </is>
      </c>
      <c r="J28" t="inlineStr">
        <is>
          <t xml:space="preserve"> Consumer     </t>
        </is>
      </c>
      <c r="K28" t="inlineStr">
        <is>
          <t xml:space="preserve"> See            </t>
        </is>
      </c>
      <c r="L28" t="inlineStr">
        <is>
          <t xml:space="preserve"> Example Data Packages </t>
        </is>
      </c>
      <c r="M28" t="n">
        <v>100</v>
      </c>
      <c r="N28" t="n">
        <v>100</v>
      </c>
      <c r="O28" t="n">
        <v>77.48999999999999</v>
      </c>
    </row>
    <row r="29">
      <c r="A29" t="inlineStr">
        <is>
          <t xml:space="preserve"> Consumer      </t>
        </is>
      </c>
      <c r="B29" t="inlineStr">
        <is>
          <t xml:space="preserve"> Search    </t>
        </is>
      </c>
      <c r="C29" t="inlineStr">
        <is>
          <t xml:space="preserve"> Data Package            </t>
        </is>
      </c>
      <c r="D29" t="inlineStr">
        <is>
          <t>Consumer</t>
        </is>
      </c>
      <c r="E29" t="inlineStr">
        <is>
          <t>Search</t>
        </is>
      </c>
      <c r="F29" t="inlineStr">
        <is>
          <t>Data Packages</t>
        </is>
      </c>
      <c r="G29" t="inlineStr">
        <is>
          <t xml:space="preserve"> Consumer </t>
        </is>
      </c>
      <c r="H29" t="inlineStr">
        <is>
          <t xml:space="preserve"> Search </t>
        </is>
      </c>
      <c r="I29" t="inlineStr">
        <is>
          <t xml:space="preserve"> Data Packages </t>
        </is>
      </c>
      <c r="J29" t="inlineStr">
        <is>
          <t xml:space="preserve"> Consumer     </t>
        </is>
      </c>
      <c r="K29" t="inlineStr">
        <is>
          <t xml:space="preserve"> Search         </t>
        </is>
      </c>
      <c r="L29" t="inlineStr">
        <is>
          <t xml:space="preserve"> Data Packages     </t>
        </is>
      </c>
      <c r="M29" t="n">
        <v>100</v>
      </c>
      <c r="N29" t="n">
        <v>100</v>
      </c>
      <c r="O29" t="n">
        <v>98</v>
      </c>
    </row>
    <row r="30">
      <c r="A30" t="inlineStr">
        <is>
          <t xml:space="preserve"> Consumer      </t>
        </is>
      </c>
      <c r="B30" t="inlineStr">
        <is>
          <t xml:space="preserve"> Search    </t>
        </is>
      </c>
      <c r="C30" t="inlineStr">
        <is>
          <t xml:space="preserve"> Description             </t>
        </is>
      </c>
      <c r="D30" t="inlineStr">
        <is>
          <t>Consumer</t>
        </is>
      </c>
      <c r="E30" t="inlineStr">
        <is>
          <t>Search</t>
        </is>
      </c>
      <c r="F30" t="inlineStr">
        <is>
          <t>Description</t>
        </is>
      </c>
      <c r="G30" t="inlineStr">
        <is>
          <t xml:space="preserve"> Consumer </t>
        </is>
      </c>
      <c r="H30" t="inlineStr">
        <is>
          <t xml:space="preserve"> Search </t>
        </is>
      </c>
      <c r="I30" t="inlineStr">
        <is>
          <t xml:space="preserve"> Description </t>
        </is>
      </c>
      <c r="J30" t="inlineStr">
        <is>
          <t xml:space="preserve"> Consumer     </t>
        </is>
      </c>
      <c r="K30" t="inlineStr">
        <is>
          <t xml:space="preserve"> Search         </t>
        </is>
      </c>
      <c r="L30" t="inlineStr">
        <is>
          <t xml:space="preserve"> Description       </t>
        </is>
      </c>
      <c r="M30" t="n">
        <v>100</v>
      </c>
      <c r="N30" t="n">
        <v>100</v>
      </c>
      <c r="O30" t="n">
        <v>100</v>
      </c>
    </row>
    <row r="31">
      <c r="A31" t="inlineStr">
        <is>
          <t xml:space="preserve"> Consumer      </t>
        </is>
      </c>
      <c r="B31" t="inlineStr">
        <is>
          <t xml:space="preserve"> Download  </t>
        </is>
      </c>
      <c r="C31" t="inlineStr">
        <is>
          <t xml:space="preserve"> Data Package            </t>
        </is>
      </c>
      <c r="D31" t="inlineStr">
        <is>
          <t>Consumer</t>
        </is>
      </c>
      <c r="E31" t="inlineStr">
        <is>
          <t>Download</t>
        </is>
      </c>
      <c r="F31" t="inlineStr">
        <is>
          <t>Data Package</t>
        </is>
      </c>
      <c r="G31" t="inlineStr">
        <is>
          <t xml:space="preserve"> Consumer </t>
        </is>
      </c>
      <c r="H31" t="inlineStr">
        <is>
          <t xml:space="preserve"> Download </t>
        </is>
      </c>
      <c r="I31" t="inlineStr">
        <is>
          <t xml:space="preserve"> Data Package </t>
        </is>
      </c>
      <c r="J31" t="inlineStr">
        <is>
          <t xml:space="preserve"> Consumer     </t>
        </is>
      </c>
      <c r="K31" t="inlineStr">
        <is>
          <t xml:space="preserve"> Download       </t>
        </is>
      </c>
      <c r="L31" t="inlineStr">
        <is>
          <t xml:space="preserve"> Data Package      </t>
        </is>
      </c>
      <c r="M31" t="n">
        <v>100</v>
      </c>
      <c r="N31" t="n">
        <v>100</v>
      </c>
      <c r="O31" t="n">
        <v>100</v>
      </c>
    </row>
    <row r="32">
      <c r="A32" t="inlineStr">
        <is>
          <t xml:space="preserve"> Developer     </t>
        </is>
      </c>
      <c r="B32" t="inlineStr">
        <is>
          <t xml:space="preserve"> Use       </t>
        </is>
      </c>
      <c r="C32" t="inlineStr">
        <is>
          <t xml:space="preserve"> Data Package            </t>
        </is>
      </c>
      <c r="D32" t="inlineStr">
        <is>
          <t>Developer</t>
        </is>
      </c>
      <c r="E32" t="inlineStr">
        <is>
          <t>Use</t>
        </is>
      </c>
      <c r="F32" t="inlineStr">
        <is>
          <t>Data Package</t>
        </is>
      </c>
      <c r="G32" t="inlineStr">
        <is>
          <t xml:space="preserve"> Developer </t>
        </is>
      </c>
      <c r="H32" t="inlineStr">
        <is>
          <t xml:space="preserve"> Use </t>
        </is>
      </c>
      <c r="I32" t="inlineStr">
        <is>
          <t xml:space="preserve"> Data Package </t>
        </is>
      </c>
      <c r="J32" t="inlineStr">
        <is>
          <t xml:space="preserve"> Developer    </t>
        </is>
      </c>
      <c r="K32" t="inlineStr">
        <is>
          <t xml:space="preserve"> Use            </t>
        </is>
      </c>
      <c r="L32" t="inlineStr">
        <is>
          <t xml:space="preserve"> Data Package      </t>
        </is>
      </c>
      <c r="M32" t="n">
        <v>100</v>
      </c>
      <c r="N32" t="n">
        <v>100</v>
      </c>
      <c r="O32" t="n">
        <v>100</v>
      </c>
    </row>
    <row r="33">
      <c r="A33" t="inlineStr">
        <is>
          <t xml:space="preserve"> Consumer      </t>
        </is>
      </c>
      <c r="B33" t="inlineStr">
        <is>
          <t xml:space="preserve"> Load      </t>
        </is>
      </c>
      <c r="C33" t="inlineStr">
        <is>
          <t xml:space="preserve"> Data Package            </t>
        </is>
      </c>
      <c r="D33" t="inlineStr">
        <is>
          <t>Consumer</t>
        </is>
      </c>
      <c r="E33" t="inlineStr">
        <is>
          <t>Load</t>
        </is>
      </c>
      <c r="F33" t="inlineStr">
        <is>
          <t>Data Package</t>
        </is>
      </c>
      <c r="G33" t="inlineStr">
        <is>
          <t xml:space="preserve"> Consumer </t>
        </is>
      </c>
      <c r="H33" t="inlineStr">
        <is>
          <t xml:space="preserve"> Load </t>
        </is>
      </c>
      <c r="I33" t="inlineStr">
        <is>
          <t xml:space="preserve"> Data Package </t>
        </is>
      </c>
      <c r="J33" t="inlineStr">
        <is>
          <t xml:space="preserve"> Consumer     </t>
        </is>
      </c>
      <c r="K33" t="inlineStr">
        <is>
          <t xml:space="preserve"> Load           </t>
        </is>
      </c>
      <c r="L33" t="inlineStr">
        <is>
          <t xml:space="preserve"> Data Package      </t>
        </is>
      </c>
      <c r="M33" t="n">
        <v>100</v>
      </c>
      <c r="N33" t="n">
        <v>100</v>
      </c>
      <c r="O33" t="n">
        <v>100</v>
      </c>
    </row>
    <row r="34">
      <c r="A34" t="inlineStr">
        <is>
          <t xml:space="preserve"> Data Analyst  </t>
        </is>
      </c>
      <c r="B34" t="inlineStr">
        <is>
          <t xml:space="preserve"> Download  </t>
        </is>
      </c>
      <c r="C34" t="inlineStr">
        <is>
          <t xml:space="preserve"> Data Package            </t>
        </is>
      </c>
      <c r="D34" t="inlineStr">
        <is>
          <t>Data Analyst</t>
        </is>
      </c>
      <c r="E34" t="inlineStr">
        <is>
          <t>Download</t>
        </is>
      </c>
      <c r="F34" t="inlineStr">
        <is>
          <t>Data Package</t>
        </is>
      </c>
      <c r="G34" t="inlineStr">
        <is>
          <t xml:space="preserve"> Data Analyst </t>
        </is>
      </c>
      <c r="H34" t="inlineStr">
        <is>
          <t xml:space="preserve"> Download </t>
        </is>
      </c>
      <c r="I34" t="inlineStr">
        <is>
          <t xml:space="preserve"> Data Package </t>
        </is>
      </c>
      <c r="J34" t="inlineStr">
        <is>
          <t xml:space="preserve"> Data Analyst </t>
        </is>
      </c>
      <c r="K34" t="inlineStr">
        <is>
          <t xml:space="preserve"> Download       </t>
        </is>
      </c>
      <c r="L34" t="inlineStr">
        <is>
          <t xml:space="preserve"> Data Package      </t>
        </is>
      </c>
      <c r="M34" t="n">
        <v>100</v>
      </c>
      <c r="N34" t="n">
        <v>100</v>
      </c>
      <c r="O34" t="n">
        <v>100</v>
      </c>
    </row>
    <row r="35">
      <c r="A35" t="inlineStr">
        <is>
          <t xml:space="preserve"> Data Analyst  </t>
        </is>
      </c>
      <c r="B35" t="inlineStr">
        <is>
          <t xml:space="preserve"> Update    </t>
        </is>
      </c>
      <c r="C35" t="inlineStr">
        <is>
          <t xml:space="preserve"> Data Package            </t>
        </is>
      </c>
      <c r="D35" t="inlineStr">
        <is>
          <t>Data Analyst</t>
        </is>
      </c>
      <c r="E35" t="inlineStr">
        <is>
          <t>Update</t>
        </is>
      </c>
      <c r="F35" t="inlineStr">
        <is>
          <t>Data Package</t>
        </is>
      </c>
      <c r="G35" t="inlineStr">
        <is>
          <t xml:space="preserve"> Data Analyst </t>
        </is>
      </c>
      <c r="H35" t="inlineStr">
        <is>
          <t xml:space="preserve"> Update </t>
        </is>
      </c>
      <c r="I35" t="inlineStr">
        <is>
          <t xml:space="preserve"> Data Package </t>
        </is>
      </c>
      <c r="J35" t="inlineStr">
        <is>
          <t xml:space="preserve"> Data Analyst </t>
        </is>
      </c>
      <c r="K35" t="inlineStr">
        <is>
          <t xml:space="preserve"> Update         </t>
        </is>
      </c>
      <c r="L35" t="inlineStr">
        <is>
          <t xml:space="preserve"> Data Package      </t>
        </is>
      </c>
      <c r="M35" t="n">
        <v>100</v>
      </c>
      <c r="N35" t="n">
        <v>100</v>
      </c>
      <c r="O35" t="n">
        <v>100</v>
      </c>
    </row>
    <row r="36">
      <c r="A36" t="inlineStr">
        <is>
          <t xml:space="preserve"> Consumer      </t>
        </is>
      </c>
      <c r="B36" t="inlineStr">
        <is>
          <t xml:space="preserve"> Download  </t>
        </is>
      </c>
      <c r="C36" t="inlineStr">
        <is>
          <t xml:space="preserve"> Data                    </t>
        </is>
      </c>
      <c r="D36" t="inlineStr">
        <is>
          <t>Consumer</t>
        </is>
      </c>
      <c r="E36" t="inlineStr">
        <is>
          <t>Download</t>
        </is>
      </c>
      <c r="F36" t="inlineStr">
        <is>
          <t>Data Package</t>
        </is>
      </c>
      <c r="G36" t="inlineStr">
        <is>
          <t xml:space="preserve"> Consumer </t>
        </is>
      </c>
      <c r="H36" t="inlineStr">
        <is>
          <t xml:space="preserve"> Download </t>
        </is>
      </c>
      <c r="I36" t="inlineStr">
        <is>
          <t xml:space="preserve"> Data </t>
        </is>
      </c>
      <c r="J36" t="inlineStr">
        <is>
          <t xml:space="preserve"> Consumer     </t>
        </is>
      </c>
      <c r="K36" t="inlineStr">
        <is>
          <t xml:space="preserve"> Download       </t>
        </is>
      </c>
      <c r="L36" t="inlineStr">
        <is>
          <t xml:space="preserve"> SQLite Database   </t>
        </is>
      </c>
      <c r="M36" t="n">
        <v>100</v>
      </c>
      <c r="N36" t="n">
        <v>100</v>
      </c>
      <c r="O36" t="n">
        <v>54.78</v>
      </c>
    </row>
    <row r="37">
      <c r="A37" t="inlineStr">
        <is>
          <t xml:space="preserve"> Data Analyst  </t>
        </is>
      </c>
      <c r="B37" t="inlineStr">
        <is>
          <t xml:space="preserve"> Compare   </t>
        </is>
      </c>
      <c r="C37" t="inlineStr">
        <is>
          <t xml:space="preserve"> Version                 </t>
        </is>
      </c>
      <c r="D37" t="inlineStr">
        <is>
          <t>Data Analyst</t>
        </is>
      </c>
      <c r="E37" t="inlineStr">
        <is>
          <t>Compare</t>
        </is>
      </c>
      <c r="F37" t="inlineStr">
        <is>
          <t>Different Versions</t>
        </is>
      </c>
      <c r="G37" t="inlineStr">
        <is>
          <t xml:space="preserve"> Data Analyst </t>
        </is>
      </c>
      <c r="H37" t="inlineStr">
        <is>
          <t xml:space="preserve"> Compare </t>
        </is>
      </c>
      <c r="I37" t="inlineStr">
        <is>
          <t xml:space="preserve"> Versions </t>
        </is>
      </c>
      <c r="J37" t="inlineStr">
        <is>
          <t xml:space="preserve"> Data Analyst </t>
        </is>
      </c>
      <c r="K37" t="inlineStr">
        <is>
          <t xml:space="preserve"> Compare        </t>
        </is>
      </c>
      <c r="L37" t="inlineStr">
        <is>
          <t xml:space="preserve"> Versions          </t>
        </is>
      </c>
      <c r="M37" t="n">
        <v>100</v>
      </c>
      <c r="N37" t="n">
        <v>100</v>
      </c>
      <c r="O37" t="n">
        <v>77.62</v>
      </c>
    </row>
    <row r="38">
      <c r="A38" t="inlineStr">
        <is>
          <t xml:space="preserve"> Web Developer </t>
        </is>
      </c>
      <c r="B38" t="inlineStr">
        <is>
          <t xml:space="preserve"> Install   </t>
        </is>
      </c>
      <c r="C38" t="inlineStr">
        <is>
          <t xml:space="preserve"> Version                 </t>
        </is>
      </c>
      <c r="D38" t="inlineStr">
        <is>
          <t>Web Developer</t>
        </is>
      </c>
      <c r="E38" t="inlineStr">
        <is>
          <t>Install</t>
        </is>
      </c>
      <c r="F38" t="inlineStr">
        <is>
          <t>Multiple Versions</t>
        </is>
      </c>
      <c r="G38" t="inlineStr">
        <is>
          <t xml:space="preserve"> Web Developer </t>
        </is>
      </c>
      <c r="H38" t="inlineStr">
        <is>
          <t xml:space="preserve"> Install </t>
        </is>
      </c>
      <c r="I38" t="inlineStr">
        <is>
          <t xml:space="preserve"> Versions </t>
        </is>
      </c>
      <c r="J38" t="inlineStr">
        <is>
          <t xml:space="preserve"> Web Developer</t>
        </is>
      </c>
      <c r="K38" t="inlineStr">
        <is>
          <t xml:space="preserve"> Install        </t>
        </is>
      </c>
      <c r="L38" t="inlineStr">
        <is>
          <t xml:space="preserve"> Versions          </t>
        </is>
      </c>
      <c r="M38" t="n">
        <v>100</v>
      </c>
      <c r="N38" t="n">
        <v>100</v>
      </c>
      <c r="O38" t="n">
        <v>78.83</v>
      </c>
    </row>
    <row r="39">
      <c r="A39" t="inlineStr">
        <is>
          <t xml:space="preserve"> Developer     </t>
        </is>
      </c>
      <c r="B39" t="inlineStr">
        <is>
          <t xml:space="preserve"> List      </t>
        </is>
      </c>
      <c r="C39" t="inlineStr">
        <is>
          <t xml:space="preserve"> Datapackage Requirement </t>
        </is>
      </c>
      <c r="D39" t="inlineStr">
        <is>
          <t>Developer</t>
        </is>
      </c>
      <c r="E39" t="inlineStr">
        <is>
          <t>List</t>
        </is>
      </c>
      <c r="F39" t="inlineStr">
        <is>
          <t>Project Requirements</t>
        </is>
      </c>
      <c r="G39" t="inlineStr">
        <is>
          <t xml:space="preserve"> Developer </t>
        </is>
      </c>
      <c r="H39" t="inlineStr">
        <is>
          <t xml:space="preserve"> List </t>
        </is>
      </c>
      <c r="I39" t="inlineStr">
        <is>
          <t xml:space="preserve"> Datapackages Requirements </t>
        </is>
      </c>
      <c r="J39" t="inlineStr">
        <is>
          <t xml:space="preserve"> Developer    </t>
        </is>
      </c>
      <c r="K39" t="inlineStr">
        <is>
          <t xml:space="preserve"> List           </t>
        </is>
      </c>
      <c r="L39" t="inlineStr">
        <is>
          <t xml:space="preserve"> Requirements      </t>
        </is>
      </c>
      <c r="M39" t="n">
        <v>100</v>
      </c>
      <c r="N39" t="n">
        <v>100</v>
      </c>
      <c r="O39" t="n">
        <v>71.72</v>
      </c>
    </row>
    <row r="40">
      <c r="A40" t="inlineStr">
        <is>
          <t xml:space="preserve"> Publisher     </t>
        </is>
      </c>
      <c r="B40" t="inlineStr">
        <is>
          <t xml:space="preserve"> Tag       </t>
        </is>
      </c>
      <c r="C40" t="inlineStr">
        <is>
          <t xml:space="preserve"> Datapackage             </t>
        </is>
      </c>
      <c r="D40" t="inlineStr">
        <is>
          <t>Publisher</t>
        </is>
      </c>
      <c r="E40" t="inlineStr">
        <is>
          <t>Tag</t>
        </is>
      </c>
      <c r="F40" t="inlineStr">
        <is>
          <t>Datapackage</t>
        </is>
      </c>
      <c r="G40" t="inlineStr">
        <is>
          <t xml:space="preserve"> Publisher </t>
        </is>
      </c>
      <c r="H40" t="inlineStr">
        <is>
          <t xml:space="preserve"> Tag </t>
        </is>
      </c>
      <c r="I40" t="inlineStr">
        <is>
          <t xml:space="preserve"> Datapackage </t>
        </is>
      </c>
      <c r="J40" t="inlineStr">
        <is>
          <t xml:space="preserve"> Publisher    </t>
        </is>
      </c>
      <c r="K40" t="inlineStr">
        <is>
          <t xml:space="preserve"> Tag            </t>
        </is>
      </c>
      <c r="L40" t="inlineStr">
        <is>
          <t xml:space="preserve"> Datapackage       </t>
        </is>
      </c>
      <c r="M40" t="n">
        <v>100</v>
      </c>
      <c r="N40" t="n">
        <v>100</v>
      </c>
      <c r="O40" t="n">
        <v>100</v>
      </c>
    </row>
    <row r="41">
      <c r="A41" t="inlineStr">
        <is>
          <t xml:space="preserve"> Publisher     </t>
        </is>
      </c>
      <c r="B41" t="inlineStr">
        <is>
          <t xml:space="preserve"> Warn      </t>
        </is>
      </c>
      <c r="C41" t="inlineStr">
        <is>
          <t xml:space="preserve"> Tag                     </t>
        </is>
      </c>
      <c r="D41" t="inlineStr">
        <is>
          <t>Publisher</t>
        </is>
      </c>
      <c r="E41" t="inlineStr">
        <is>
          <t>Warn</t>
        </is>
      </c>
      <c r="F41" t="inlineStr">
        <is>
          <t>Tag Existence</t>
        </is>
      </c>
      <c r="G41" t="inlineStr">
        <is>
          <t xml:space="preserve"> Publisher </t>
        </is>
      </c>
      <c r="H41" t="inlineStr">
        <is>
          <t xml:space="preserve"> Be Warned </t>
        </is>
      </c>
      <c r="I41" t="inlineStr">
        <is>
          <t xml:space="preserve"> Tag </t>
        </is>
      </c>
      <c r="J41" t="inlineStr">
        <is>
          <t xml:space="preserve"> Publisher    </t>
        </is>
      </c>
      <c r="K41" t="inlineStr">
        <is>
          <t xml:space="preserve"> Warned         </t>
        </is>
      </c>
      <c r="L41" t="inlineStr">
        <is>
          <t xml:space="preserve"> Tag               </t>
        </is>
      </c>
      <c r="M41" t="n">
        <v>100</v>
      </c>
      <c r="N41" t="n">
        <v>77.18000000000001</v>
      </c>
      <c r="O41" t="n">
        <v>68.75</v>
      </c>
    </row>
    <row r="42">
      <c r="A42" t="inlineStr">
        <is>
          <t xml:space="preserve"> Publisher     </t>
        </is>
      </c>
      <c r="B42" t="inlineStr">
        <is>
          <t xml:space="preserve"> Overwrite </t>
        </is>
      </c>
      <c r="C42" t="inlineStr">
        <is>
          <t xml:space="preserve"> Datapackage             </t>
        </is>
      </c>
      <c r="D42" t="inlineStr">
        <is>
          <t>Publisher</t>
        </is>
      </c>
      <c r="E42" t="inlineStr">
        <is>
          <t>Overwrite</t>
        </is>
      </c>
      <c r="F42" t="inlineStr">
        <is>
          <t>Tagged Datapackage</t>
        </is>
      </c>
      <c r="G42" t="inlineStr">
        <is>
          <t xml:space="preserve"> Publisher </t>
        </is>
      </c>
      <c r="H42" t="inlineStr">
        <is>
          <t xml:space="preserve"> Overwrite </t>
        </is>
      </c>
      <c r="I42" t="inlineStr">
        <is>
          <t xml:space="preserve"> Datapackage </t>
        </is>
      </c>
      <c r="J42" t="inlineStr">
        <is>
          <t xml:space="preserve"> Publisher    </t>
        </is>
      </c>
      <c r="K42" t="inlineStr">
        <is>
          <t xml:space="preserve"> Overwrite      </t>
        </is>
      </c>
      <c r="L42" t="inlineStr">
        <is>
          <t xml:space="preserve"> Datapackage       </t>
        </is>
      </c>
      <c r="M42" t="n">
        <v>100</v>
      </c>
      <c r="N42" t="n">
        <v>100</v>
      </c>
      <c r="O42" t="n">
        <v>87.93000000000001</v>
      </c>
    </row>
    <row r="43">
      <c r="A43" t="inlineStr">
        <is>
          <t xml:space="preserve"> Publisher     </t>
        </is>
      </c>
      <c r="B43" t="inlineStr">
        <is>
          <t xml:space="preserve"> Version   </t>
        </is>
      </c>
      <c r="C43" t="inlineStr">
        <is>
          <t xml:space="preserve"> Data Package            </t>
        </is>
      </c>
      <c r="D43" t="inlineStr">
        <is>
          <t>Publisher</t>
        </is>
      </c>
      <c r="E43" t="inlineStr">
        <is>
          <t>Version</t>
        </is>
      </c>
      <c r="F43" t="inlineStr">
        <is>
          <t>Data Package</t>
        </is>
      </c>
      <c r="G43" t="inlineStr">
        <is>
          <t xml:space="preserve"> Publisher </t>
        </is>
      </c>
      <c r="H43" t="inlineStr">
        <is>
          <t xml:space="preserve"> Version </t>
        </is>
      </c>
      <c r="I43" t="inlineStr">
        <is>
          <t xml:space="preserve"> Data Package </t>
        </is>
      </c>
      <c r="J43" t="inlineStr">
        <is>
          <t xml:space="preserve"> Publisher    </t>
        </is>
      </c>
      <c r="K43" t="inlineStr">
        <is>
          <t xml:space="preserve"> Version        </t>
        </is>
      </c>
      <c r="L43" t="inlineStr">
        <is>
          <t xml:space="preserve"> Data Package      </t>
        </is>
      </c>
      <c r="M43" t="n">
        <v>100</v>
      </c>
      <c r="N43" t="n">
        <v>100</v>
      </c>
      <c r="O43" t="n">
        <v>100</v>
      </c>
    </row>
    <row r="44">
      <c r="A44" t="inlineStr">
        <is>
          <t xml:space="preserve"> Publisher     </t>
        </is>
      </c>
      <c r="B44" t="inlineStr">
        <is>
          <t xml:space="preserve"> Get       </t>
        </is>
      </c>
      <c r="C44" t="inlineStr">
        <is>
          <t xml:space="preserve"> Version                 </t>
        </is>
      </c>
      <c r="D44" t="inlineStr">
        <is>
          <t>Publisher</t>
        </is>
      </c>
      <c r="E44" t="inlineStr">
        <is>
          <t>Get</t>
        </is>
      </c>
      <c r="F44" t="inlineStr">
        <is>
          <t>Previous Version</t>
        </is>
      </c>
      <c r="G44" t="inlineStr">
        <is>
          <t xml:space="preserve"> Publisher </t>
        </is>
      </c>
      <c r="H44" t="inlineStr">
        <is>
          <t xml:space="preserve"> Get </t>
        </is>
      </c>
      <c r="I44" t="inlineStr">
        <is>
          <t xml:space="preserve"> Version </t>
        </is>
      </c>
      <c r="J44" t="inlineStr">
        <is>
          <t xml:space="preserve"> Publisher    </t>
        </is>
      </c>
      <c r="K44" t="inlineStr">
        <is>
          <t xml:space="preserve"> Get            </t>
        </is>
      </c>
      <c r="L44" t="inlineStr">
        <is>
          <t xml:space="preserve"> Access            </t>
        </is>
      </c>
      <c r="M44" t="n">
        <v>100</v>
      </c>
      <c r="N44" t="n">
        <v>100</v>
      </c>
      <c r="O44" t="n">
        <v>51.76</v>
      </c>
    </row>
    <row r="45">
      <c r="A45" t="inlineStr">
        <is>
          <t xml:space="preserve"> Consumer      </t>
        </is>
      </c>
      <c r="B45" t="inlineStr">
        <is>
          <t xml:space="preserve"> Know      </t>
        </is>
      </c>
      <c r="C45" t="inlineStr">
        <is>
          <t xml:space="preserve"> Schema Change           </t>
        </is>
      </c>
      <c r="D45" t="inlineStr">
        <is>
          <t>Consumer</t>
        </is>
      </c>
      <c r="E45" t="inlineStr">
        <is>
          <t>Know</t>
        </is>
      </c>
      <c r="F45" t="inlineStr">
        <is>
          <t>Schema Changes</t>
        </is>
      </c>
      <c r="G45" t="inlineStr">
        <is>
          <t xml:space="preserve"> Consumer </t>
        </is>
      </c>
      <c r="H45" t="inlineStr">
        <is>
          <t xml:space="preserve"> Know </t>
        </is>
      </c>
      <c r="I45" t="inlineStr">
        <is>
          <t xml:space="preserve"> Details </t>
        </is>
      </c>
      <c r="J45" t="inlineStr">
        <is>
          <t xml:space="preserve"> Consumer     </t>
        </is>
      </c>
      <c r="K45" t="inlineStr">
        <is>
          <t xml:space="preserve"> Know           </t>
        </is>
      </c>
      <c r="L45" t="inlineStr">
        <is>
          <t xml:space="preserve"> Details           </t>
        </is>
      </c>
      <c r="M45" t="n">
        <v>100</v>
      </c>
      <c r="N45" t="n">
        <v>100</v>
      </c>
      <c r="O45" t="n">
        <v>45.73</v>
      </c>
    </row>
    <row r="46">
      <c r="A46" t="inlineStr">
        <is>
          <t xml:space="preserve"> Consumer      </t>
        </is>
      </c>
      <c r="B46" t="inlineStr">
        <is>
          <t xml:space="preserve"> Get       </t>
        </is>
      </c>
      <c r="C46" t="inlineStr">
        <is>
          <t xml:space="preserve"> Datapackage Age         </t>
        </is>
      </c>
      <c r="D46" t="inlineStr">
        <is>
          <t>Consumer</t>
        </is>
      </c>
      <c r="E46" t="inlineStr">
        <is>
          <t>Get</t>
        </is>
      </c>
      <c r="F46" t="inlineStr">
        <is>
          <t>Datapackage Age</t>
        </is>
      </c>
      <c r="G46" t="inlineStr">
        <is>
          <t xml:space="preserve"> Consumer </t>
        </is>
      </c>
      <c r="H46" t="inlineStr">
        <is>
          <t xml:space="preserve"> Get </t>
        </is>
      </c>
      <c r="I46" t="inlineStr">
        <is>
          <t xml:space="preserve"> Sense </t>
        </is>
      </c>
      <c r="J46" t="inlineStr">
        <is>
          <t xml:space="preserve"> Consumer     </t>
        </is>
      </c>
      <c r="K46" t="inlineStr">
        <is>
          <t xml:space="preserve"> Get            </t>
        </is>
      </c>
      <c r="L46" t="inlineStr">
        <is>
          <t xml:space="preserve"> Sense             </t>
        </is>
      </c>
      <c r="M46" t="n">
        <v>100</v>
      </c>
      <c r="N46" t="n">
        <v>100</v>
      </c>
      <c r="O46" t="n">
        <v>46.67</v>
      </c>
    </row>
    <row r="47">
      <c r="A47" t="inlineStr">
        <is>
          <t xml:space="preserve"> Consumer      </t>
        </is>
      </c>
      <c r="B47" t="inlineStr">
        <is>
          <t xml:space="preserve"> View      </t>
        </is>
      </c>
      <c r="C47" t="inlineStr">
        <is>
          <t xml:space="preserve"> Datapackage Version     </t>
        </is>
      </c>
      <c r="D47" t="inlineStr">
        <is>
          <t>Consumer</t>
        </is>
      </c>
      <c r="E47" t="inlineStr">
        <is>
          <t>View</t>
        </is>
      </c>
      <c r="F47" t="inlineStr">
        <is>
          <t>Datapackage Version</t>
        </is>
      </c>
      <c r="G47" t="inlineStr">
        <is>
          <t xml:space="preserve"> Consumer </t>
        </is>
      </c>
      <c r="H47" t="inlineStr">
        <is>
          <t xml:space="preserve"> View </t>
        </is>
      </c>
      <c r="I47" t="inlineStr">
        <is>
          <t xml:space="preserve"> Datapackage </t>
        </is>
      </c>
      <c r="J47" t="inlineStr">
        <is>
          <t xml:space="preserve"> Consumer     </t>
        </is>
      </c>
      <c r="K47" t="inlineStr">
        <is>
          <t xml:space="preserve"> View           </t>
        </is>
      </c>
      <c r="L47" t="inlineStr">
        <is>
          <t xml:space="preserve"> Datapackage       </t>
        </is>
      </c>
      <c r="M47" t="n">
        <v>100</v>
      </c>
      <c r="N47" t="n">
        <v>100</v>
      </c>
      <c r="O47" t="n">
        <v>82.22</v>
      </c>
    </row>
    <row r="48">
      <c r="A48" t="inlineStr">
        <is>
          <t xml:space="preserve"> Consumer      </t>
        </is>
      </c>
      <c r="B48" t="inlineStr">
        <is>
          <t xml:space="preserve"> Download  </t>
        </is>
      </c>
      <c r="C48" t="inlineStr">
        <is>
          <t xml:space="preserve"> Data Package            </t>
        </is>
      </c>
      <c r="D48" t="inlineStr">
        <is>
          <t>Consumer</t>
        </is>
      </c>
      <c r="E48" t="inlineStr">
        <is>
          <t>Download</t>
        </is>
      </c>
      <c r="F48" t="inlineStr">
        <is>
          <t>Data Package</t>
        </is>
      </c>
      <c r="G48" t="inlineStr">
        <is>
          <t xml:space="preserve"> Consumer </t>
        </is>
      </c>
      <c r="H48" t="inlineStr">
        <is>
          <t xml:space="preserve"> Download </t>
        </is>
      </c>
      <c r="I48" t="inlineStr">
        <is>
          <t xml:space="preserve"> Data Package </t>
        </is>
      </c>
      <c r="J48" t="inlineStr">
        <is>
          <t xml:space="preserve"> Consumer     </t>
        </is>
      </c>
      <c r="K48" t="inlineStr">
        <is>
          <t xml:space="preserve"> Download       </t>
        </is>
      </c>
      <c r="L48" t="inlineStr">
        <is>
          <t xml:space="preserve"> Data Package      </t>
        </is>
      </c>
      <c r="M48" t="n">
        <v>100</v>
      </c>
      <c r="N48" t="n">
        <v>100</v>
      </c>
      <c r="O48" t="n">
        <v>100</v>
      </c>
    </row>
    <row r="49">
      <c r="A49" t="inlineStr">
        <is>
          <t xml:space="preserve"> Consumer      </t>
        </is>
      </c>
      <c r="B49" t="inlineStr">
        <is>
          <t xml:space="preserve"> Notify    </t>
        </is>
      </c>
      <c r="C49" t="inlineStr">
        <is>
          <t xml:space="preserve"> Package Change          </t>
        </is>
      </c>
      <c r="D49" t="inlineStr">
        <is>
          <t>Consumer</t>
        </is>
      </c>
      <c r="E49" t="inlineStr">
        <is>
          <t>Notify</t>
        </is>
      </c>
      <c r="F49" t="inlineStr">
        <is>
          <t>Package Changes</t>
        </is>
      </c>
      <c r="G49" t="inlineStr">
        <is>
          <t xml:space="preserve"> Consumer </t>
        </is>
      </c>
      <c r="H49" t="inlineStr">
        <is>
          <t xml:space="preserve"> Be Notified </t>
        </is>
      </c>
      <c r="I49" t="inlineStr">
        <is>
          <t xml:space="preserve"> Changes </t>
        </is>
      </c>
      <c r="J49" t="inlineStr">
        <is>
          <t xml:space="preserve"> Consumer     </t>
        </is>
      </c>
      <c r="K49" t="inlineStr">
        <is>
          <t xml:space="preserve"> Notified       </t>
        </is>
      </c>
      <c r="L49" t="inlineStr">
        <is>
          <t xml:space="preserve"> Changes           </t>
        </is>
      </c>
      <c r="M49" t="n">
        <v>100</v>
      </c>
      <c r="N49" t="n">
        <v>74.12</v>
      </c>
      <c r="O49" t="n">
        <v>73.02</v>
      </c>
    </row>
    <row r="50">
      <c r="A50" t="inlineStr">
        <is>
          <t xml:space="preserve"> Consumer      </t>
        </is>
      </c>
      <c r="B50" t="inlineStr">
        <is>
          <t xml:space="preserve"> See       </t>
        </is>
      </c>
      <c r="C50" t="inlineStr">
        <is>
          <t xml:space="preserve"> Site Activity           </t>
        </is>
      </c>
      <c r="D50" t="inlineStr">
        <is>
          <t>Consumer</t>
        </is>
      </c>
      <c r="E50" t="inlineStr">
        <is>
          <t>See</t>
        </is>
      </c>
      <c r="F50" t="inlineStr">
        <is>
          <t>Site Activity</t>
        </is>
      </c>
      <c r="G50" t="inlineStr">
        <is>
          <t xml:space="preserve"> Consumer </t>
        </is>
      </c>
      <c r="H50" t="inlineStr">
        <is>
          <t xml:space="preserve"> See </t>
        </is>
      </c>
      <c r="I50" t="inlineStr">
        <is>
          <t xml:space="preserve"> Site </t>
        </is>
      </c>
      <c r="J50" t="inlineStr">
        <is>
          <t xml:space="preserve"> Consumer     </t>
        </is>
      </c>
      <c r="K50" t="inlineStr">
        <is>
          <t xml:space="preserve"> See            </t>
        </is>
      </c>
      <c r="L50" t="inlineStr">
        <is>
          <t xml:space="preserve"> Site              </t>
        </is>
      </c>
      <c r="M50" t="n">
        <v>100</v>
      </c>
      <c r="N50" t="n">
        <v>100</v>
      </c>
      <c r="O50" t="n">
        <v>64.70999999999999</v>
      </c>
    </row>
    <row r="51">
      <c r="A51" t="inlineStr">
        <is>
          <t xml:space="preserve"> Consumer      </t>
        </is>
      </c>
      <c r="B51" t="inlineStr">
        <is>
          <t xml:space="preserve"> Browse    </t>
        </is>
      </c>
      <c r="C51" t="inlineStr">
        <is>
          <t xml:space="preserve"> Publisher               </t>
        </is>
      </c>
      <c r="D51" t="inlineStr">
        <is>
          <t>Consumer</t>
        </is>
      </c>
      <c r="E51" t="inlineStr">
        <is>
          <t>Browse</t>
        </is>
      </c>
      <c r="F51" t="inlineStr">
        <is>
          <t>Publishers</t>
        </is>
      </c>
      <c r="G51" t="inlineStr">
        <is>
          <t xml:space="preserve"> Consumer </t>
        </is>
      </c>
      <c r="H51" t="inlineStr">
        <is>
          <t xml:space="preserve"> Browse </t>
        </is>
      </c>
      <c r="I51" t="inlineStr">
        <is>
          <t xml:space="preserve"> Publishers </t>
        </is>
      </c>
      <c r="J51" t="inlineStr">
        <is>
          <t xml:space="preserve"> Consumer     </t>
        </is>
      </c>
      <c r="K51" t="inlineStr">
        <is>
          <t xml:space="preserve"> Browse         </t>
        </is>
      </c>
      <c r="L51" t="inlineStr">
        <is>
          <t xml:space="preserve"> Publishers        </t>
        </is>
      </c>
      <c r="M51" t="n">
        <v>100</v>
      </c>
      <c r="N51" t="n">
        <v>100</v>
      </c>
      <c r="O51" t="n">
        <v>97.37</v>
      </c>
    </row>
    <row r="52">
      <c r="A52" t="inlineStr">
        <is>
          <t xml:space="preserve"> Consumer      </t>
        </is>
      </c>
      <c r="B52" t="inlineStr">
        <is>
          <t xml:space="preserve"> See       </t>
        </is>
      </c>
      <c r="C52" t="inlineStr">
        <is>
          <t xml:space="preserve"> Publisher Profile       </t>
        </is>
      </c>
      <c r="D52" t="inlineStr">
        <is>
          <t>Consumer</t>
        </is>
      </c>
      <c r="E52" t="inlineStr">
        <is>
          <t>See</t>
        </is>
      </c>
      <c r="F52" t="inlineStr">
        <is>
          <t>Publisher Profile</t>
        </is>
      </c>
      <c r="G52" t="inlineStr">
        <is>
          <t xml:space="preserve"> Consumer </t>
        </is>
      </c>
      <c r="H52" t="inlineStr">
        <is>
          <t xml:space="preserve"> See </t>
        </is>
      </c>
      <c r="I52" t="inlineStr">
        <is>
          <t xml:space="preserve"> Profile </t>
        </is>
      </c>
      <c r="J52" t="inlineStr">
        <is>
          <t xml:space="preserve"> Consumer     </t>
        </is>
      </c>
      <c r="K52" t="inlineStr">
        <is>
          <t xml:space="preserve"> See            </t>
        </is>
      </c>
      <c r="L52" t="inlineStr">
        <is>
          <t xml:space="preserve"> Publisher's Profile </t>
        </is>
      </c>
      <c r="M52" t="n">
        <v>100</v>
      </c>
      <c r="N52" t="n">
        <v>100</v>
      </c>
      <c r="O52" t="n">
        <v>76.56999999999999</v>
      </c>
    </row>
    <row r="53">
      <c r="A53" t="inlineStr">
        <is>
          <t xml:space="preserve"> Consumer      </t>
        </is>
      </c>
      <c r="B53" t="inlineStr">
        <is>
          <t xml:space="preserve"> View      </t>
        </is>
      </c>
      <c r="C53" t="inlineStr">
        <is>
          <t xml:space="preserve"> Publisher Profile       </t>
        </is>
      </c>
      <c r="D53" t="inlineStr">
        <is>
          <t>Consumer</t>
        </is>
      </c>
      <c r="E53" t="inlineStr">
        <is>
          <t>View</t>
        </is>
      </c>
      <c r="F53" t="inlineStr">
        <is>
          <t>Publisher Profile</t>
        </is>
      </c>
      <c r="G53" t="inlineStr">
        <is>
          <t xml:space="preserve"> Consumer </t>
        </is>
      </c>
      <c r="H53" t="inlineStr">
        <is>
          <t xml:space="preserve"> View </t>
        </is>
      </c>
      <c r="I53" t="inlineStr">
        <is>
          <t xml:space="preserve"> Profile </t>
        </is>
      </c>
      <c r="J53" t="inlineStr">
        <is>
          <t xml:space="preserve"> Consumer     </t>
        </is>
      </c>
      <c r="K53" t="inlineStr">
        <is>
          <t xml:space="preserve"> View           </t>
        </is>
      </c>
      <c r="L53" t="inlineStr">
        <is>
          <t xml:space="preserve"> Publisher's Profile </t>
        </is>
      </c>
      <c r="M53" t="n">
        <v>100</v>
      </c>
      <c r="N53" t="n">
        <v>100</v>
      </c>
      <c r="O53" t="n">
        <v>76.56999999999999</v>
      </c>
    </row>
    <row r="54">
      <c r="A54" t="inlineStr">
        <is>
          <t xml:space="preserve"> Consumer      </t>
        </is>
      </c>
      <c r="B54" t="inlineStr">
        <is>
          <t xml:space="preserve"> Search    </t>
        </is>
      </c>
      <c r="C54" t="inlineStr">
        <is>
          <t xml:space="preserve"> Data Package            </t>
        </is>
      </c>
      <c r="D54" t="inlineStr">
        <is>
          <t>Consumer</t>
        </is>
      </c>
      <c r="E54" t="inlineStr">
        <is>
          <t>Search</t>
        </is>
      </c>
      <c r="F54" t="inlineStr">
        <is>
          <t>Data Packages</t>
        </is>
      </c>
      <c r="G54" t="inlineStr">
        <is>
          <t xml:space="preserve"> Consumer </t>
        </is>
      </c>
      <c r="H54" t="inlineStr">
        <is>
          <t xml:space="preserve"> Search </t>
        </is>
      </c>
      <c r="I54" t="inlineStr">
        <is>
          <t xml:space="preserve"> Data Packages </t>
        </is>
      </c>
      <c r="J54" t="inlineStr">
        <is>
          <t xml:space="preserve"> Consumer     </t>
        </is>
      </c>
      <c r="K54" t="inlineStr">
        <is>
          <t xml:space="preserve"> Search         </t>
        </is>
      </c>
      <c r="L54" t="inlineStr">
        <is>
          <t xml:space="preserve"> Data Packages     </t>
        </is>
      </c>
      <c r="M54" t="n">
        <v>100</v>
      </c>
      <c r="N54" t="n">
        <v>100</v>
      </c>
      <c r="O54" t="n">
        <v>98</v>
      </c>
    </row>
    <row r="55">
      <c r="A55" t="inlineStr">
        <is>
          <t xml:space="preserve"> Owner         </t>
        </is>
      </c>
      <c r="B55" t="inlineStr">
        <is>
          <t xml:space="preserve"> Edit      </t>
        </is>
      </c>
      <c r="C55" t="inlineStr">
        <is>
          <t xml:space="preserve"> Profile                 </t>
        </is>
      </c>
      <c r="D55" t="inlineStr">
        <is>
          <t>Owner</t>
        </is>
      </c>
      <c r="E55" t="inlineStr">
        <is>
          <t>Edit</t>
        </is>
      </c>
      <c r="F55" t="inlineStr">
        <is>
          <t>Profile</t>
        </is>
      </c>
      <c r="G55" t="inlineStr">
        <is>
          <t xml:space="preserve"> Owner </t>
        </is>
      </c>
      <c r="H55" t="inlineStr">
        <is>
          <t xml:space="preserve"> Edit </t>
        </is>
      </c>
      <c r="I55" t="inlineStr">
        <is>
          <t xml:space="preserve"> Profile </t>
        </is>
      </c>
      <c r="J55" t="inlineStr">
        <is>
          <t xml:space="preserve"> Owner        </t>
        </is>
      </c>
      <c r="K55" t="inlineStr">
        <is>
          <t xml:space="preserve"> Edit           </t>
        </is>
      </c>
      <c r="L55" t="inlineStr">
        <is>
          <t xml:space="preserve"> Profile           </t>
        </is>
      </c>
      <c r="M55" t="n">
        <v>100</v>
      </c>
      <c r="N55" t="n">
        <v>100</v>
      </c>
      <c r="O55" t="n">
        <v>100</v>
      </c>
    </row>
    <row r="56">
      <c r="A56" t="inlineStr">
        <is>
          <t xml:space="preserve"> Owner         </t>
        </is>
      </c>
      <c r="B56" t="inlineStr">
        <is>
          <t xml:space="preserve"> Invite    </t>
        </is>
      </c>
      <c r="C56" t="inlineStr">
        <is>
          <t xml:space="preserve"> User                    </t>
        </is>
      </c>
      <c r="D56" t="inlineStr">
        <is>
          <t>Owner</t>
        </is>
      </c>
      <c r="E56" t="inlineStr">
        <is>
          <t>Invite</t>
        </is>
      </c>
      <c r="F56" t="inlineStr">
        <is>
          <t>Existing User</t>
        </is>
      </c>
      <c r="G56" t="inlineStr">
        <is>
          <t xml:space="preserve"> Owner </t>
        </is>
      </c>
      <c r="H56" t="inlineStr">
        <is>
          <t xml:space="preserve"> Invite </t>
        </is>
      </c>
      <c r="I56" t="inlineStr">
        <is>
          <t xml:space="preserve"> User </t>
        </is>
      </c>
      <c r="J56" t="inlineStr">
        <is>
          <t xml:space="preserve"> Owner        </t>
        </is>
      </c>
      <c r="K56" t="inlineStr">
        <is>
          <t xml:space="preserve"> Invite         </t>
        </is>
      </c>
      <c r="L56" t="inlineStr">
        <is>
          <t xml:space="preserve"> User              </t>
        </is>
      </c>
      <c r="M56" t="n">
        <v>100</v>
      </c>
      <c r="N56" t="n">
        <v>100</v>
      </c>
      <c r="O56" t="n">
        <v>73.53</v>
      </c>
    </row>
    <row r="57">
      <c r="A57" t="inlineStr">
        <is>
          <t xml:space="preserve"> Owner         </t>
        </is>
      </c>
      <c r="B57" t="inlineStr">
        <is>
          <t xml:space="preserve"> Invite    </t>
        </is>
      </c>
      <c r="C57" t="inlineStr">
        <is>
          <t xml:space="preserve"> Someone                 </t>
        </is>
      </c>
      <c r="D57" t="inlineStr">
        <is>
          <t>Owner</t>
        </is>
      </c>
      <c r="E57" t="inlineStr">
        <is>
          <t>Invite</t>
        </is>
      </c>
      <c r="F57" t="inlineStr">
        <is>
          <t>Someone</t>
        </is>
      </c>
      <c r="G57" t="inlineStr">
        <is>
          <t xml:space="preserve"> Owner </t>
        </is>
      </c>
      <c r="H57" t="inlineStr">
        <is>
          <t xml:space="preserve"> Invite </t>
        </is>
      </c>
      <c r="I57" t="inlineStr">
        <is>
          <t xml:space="preserve"> Someone </t>
        </is>
      </c>
      <c r="J57" t="inlineStr">
        <is>
          <t xml:space="preserve"> Owner        </t>
        </is>
      </c>
      <c r="K57" t="inlineStr">
        <is>
          <t xml:space="preserve"> Invite         </t>
        </is>
      </c>
      <c r="L57" t="inlineStr">
        <is>
          <t xml:space="preserve"> Someone           </t>
        </is>
      </c>
      <c r="M57" t="n">
        <v>100</v>
      </c>
      <c r="N57" t="n">
        <v>100</v>
      </c>
      <c r="O57" t="n">
        <v>100</v>
      </c>
    </row>
    <row r="58">
      <c r="A58" t="inlineStr">
        <is>
          <t xml:space="preserve"> Owner         </t>
        </is>
      </c>
      <c r="B58" t="inlineStr">
        <is>
          <t xml:space="preserve"> Remove    </t>
        </is>
      </c>
      <c r="C58" t="inlineStr">
        <is>
          <t xml:space="preserve"> Someone                 </t>
        </is>
      </c>
      <c r="D58" t="inlineStr">
        <is>
          <t>Owner</t>
        </is>
      </c>
      <c r="E58" t="inlineStr">
        <is>
          <t>Remove</t>
        </is>
      </c>
      <c r="F58" t="inlineStr">
        <is>
          <t>Someone</t>
        </is>
      </c>
      <c r="G58" t="inlineStr">
        <is>
          <t xml:space="preserve"> Owner </t>
        </is>
      </c>
      <c r="H58" t="inlineStr">
        <is>
          <t xml:space="preserve"> Remove </t>
        </is>
      </c>
      <c r="I58" t="inlineStr">
        <is>
          <t xml:space="preserve"> Someone </t>
        </is>
      </c>
      <c r="J58" t="inlineStr">
        <is>
          <t xml:space="preserve"> Owner        </t>
        </is>
      </c>
      <c r="K58" t="inlineStr">
        <is>
          <t xml:space="preserve"> Remove         </t>
        </is>
      </c>
      <c r="L58" t="inlineStr">
        <is>
          <t xml:space="preserve"> Someone           </t>
        </is>
      </c>
      <c r="M58" t="n">
        <v>100</v>
      </c>
      <c r="N58" t="n">
        <v>100</v>
      </c>
      <c r="O58" t="n">
        <v>100</v>
      </c>
    </row>
    <row r="59">
      <c r="A59" t="inlineStr">
        <is>
          <t xml:space="preserve"> Owner         </t>
        </is>
      </c>
      <c r="B59" t="inlineStr">
        <is>
          <t xml:space="preserve"> View      </t>
        </is>
      </c>
      <c r="C59" t="inlineStr">
        <is>
          <t xml:space="preserve"> Organization People     </t>
        </is>
      </c>
      <c r="D59" t="inlineStr">
        <is>
          <t>Owner</t>
        </is>
      </c>
      <c r="E59" t="inlineStr">
        <is>
          <t>View</t>
        </is>
      </c>
      <c r="F59" t="inlineStr">
        <is>
          <t>People</t>
        </is>
      </c>
      <c r="G59" t="inlineStr">
        <is>
          <t xml:space="preserve"> Owner </t>
        </is>
      </c>
      <c r="H59" t="inlineStr">
        <is>
          <t xml:space="preserve"> View </t>
        </is>
      </c>
      <c r="I59" t="inlineStr">
        <is>
          <t xml:space="preserve"> People </t>
        </is>
      </c>
      <c r="J59" t="inlineStr">
        <is>
          <t xml:space="preserve"> Owner        </t>
        </is>
      </c>
      <c r="K59" t="inlineStr">
        <is>
          <t xml:space="preserve"> View           </t>
        </is>
      </c>
      <c r="L59" t="inlineStr">
        <is>
          <t xml:space="preserve"> People            </t>
        </is>
      </c>
      <c r="M59" t="n">
        <v>100</v>
      </c>
      <c r="N59" t="n">
        <v>100</v>
      </c>
      <c r="O59" t="n">
        <v>74</v>
      </c>
    </row>
    <row r="60">
      <c r="A60" t="inlineStr">
        <is>
          <t xml:space="preserve"> Owner         </t>
        </is>
      </c>
      <c r="B60" t="inlineStr">
        <is>
          <t xml:space="preserve"> Make      </t>
        </is>
      </c>
      <c r="C60" t="inlineStr">
        <is>
          <t xml:space="preserve"> User Owner              </t>
        </is>
      </c>
      <c r="D60" t="inlineStr">
        <is>
          <t>Owner</t>
        </is>
      </c>
      <c r="E60" t="inlineStr">
        <is>
          <t>Make</t>
        </is>
      </c>
      <c r="F60" t="inlineStr">
        <is>
          <t>Owner</t>
        </is>
      </c>
      <c r="G60" t="inlineStr">
        <is>
          <t xml:space="preserve"> Owner </t>
        </is>
      </c>
      <c r="H60" t="inlineStr">
        <is>
          <t xml:space="preserve"> Make </t>
        </is>
      </c>
      <c r="I60" t="inlineStr">
        <is>
          <t xml:space="preserve"> User </t>
        </is>
      </c>
      <c r="J60" t="inlineStr">
        <is>
          <t xml:space="preserve"> Owner        </t>
        </is>
      </c>
      <c r="K60" t="inlineStr">
        <is>
          <t xml:space="preserve"> Make           </t>
        </is>
      </c>
      <c r="L60" t="inlineStr">
        <is>
          <t xml:space="preserve"> User              </t>
        </is>
      </c>
      <c r="M60" t="n">
        <v>100</v>
      </c>
      <c r="N60" t="n">
        <v>100</v>
      </c>
      <c r="O60" t="n">
        <v>61.64</v>
      </c>
    </row>
    <row r="61">
      <c r="A61" t="inlineStr">
        <is>
          <t xml:space="preserve"> Owner         </t>
        </is>
      </c>
      <c r="B61" t="inlineStr">
        <is>
          <t xml:space="preserve"> Remove    </t>
        </is>
      </c>
      <c r="C61" t="inlineStr">
        <is>
          <t xml:space="preserve"> Owner                   </t>
        </is>
      </c>
      <c r="D61" t="inlineStr">
        <is>
          <t>Owner</t>
        </is>
      </c>
      <c r="E61" t="inlineStr">
        <is>
          <t>Remove</t>
        </is>
      </c>
      <c r="F61" t="inlineStr">
        <is>
          <t>User</t>
        </is>
      </c>
      <c r="G61" t="inlineStr">
        <is>
          <t xml:space="preserve"> Owner </t>
        </is>
      </c>
      <c r="H61" t="inlineStr">
        <is>
          <t xml:space="preserve"> Remove </t>
        </is>
      </c>
      <c r="I61" t="inlineStr">
        <is>
          <t xml:space="preserve"> User </t>
        </is>
      </c>
      <c r="J61" t="inlineStr">
        <is>
          <t xml:space="preserve"> Owner        </t>
        </is>
      </c>
      <c r="K61" t="inlineStr">
        <is>
          <t xml:space="preserve"> Remove         </t>
        </is>
      </c>
      <c r="L61" t="inlineStr">
        <is>
          <t xml:space="preserve"> User              </t>
        </is>
      </c>
      <c r="M61" t="n">
        <v>100</v>
      </c>
      <c r="N61" t="n">
        <v>100</v>
      </c>
      <c r="O61" t="n">
        <v>72.22</v>
      </c>
    </row>
    <row r="62">
      <c r="A62" t="inlineStr">
        <is>
          <t xml:space="preserve"> Admin         </t>
        </is>
      </c>
      <c r="B62" t="inlineStr">
        <is>
          <t xml:space="preserve"> Set       </t>
        </is>
      </c>
      <c r="C62" t="inlineStr">
        <is>
          <t xml:space="preserve"> Configuration Parameter </t>
        </is>
      </c>
      <c r="D62" t="inlineStr">
        <is>
          <t>Admin</t>
        </is>
      </c>
      <c r="E62" t="inlineStr">
        <is>
          <t>Set</t>
        </is>
      </c>
      <c r="F62" t="inlineStr">
        <is>
          <t>Configuration Parameters</t>
        </is>
      </c>
      <c r="G62" t="inlineStr">
        <is>
          <t xml:space="preserve"> Admin </t>
        </is>
      </c>
      <c r="H62" t="inlineStr">
        <is>
          <t xml:space="preserve"> Set </t>
        </is>
      </c>
      <c r="I62" t="inlineStr">
        <is>
          <t xml:space="preserve"> Configuration Parameters </t>
        </is>
      </c>
      <c r="J62" t="inlineStr">
        <is>
          <t xml:space="preserve"> Admin        </t>
        </is>
      </c>
      <c r="K62" t="inlineStr">
        <is>
          <t xml:space="preserve"> Set            </t>
        </is>
      </c>
      <c r="L62" t="inlineStr">
        <is>
          <t xml:space="preserve"> Parameters        </t>
        </is>
      </c>
      <c r="M62" t="n">
        <v>100</v>
      </c>
      <c r="N62" t="n">
        <v>100</v>
      </c>
      <c r="O62" t="n">
        <v>77.98999999999999</v>
      </c>
    </row>
    <row r="63">
      <c r="A63" t="inlineStr">
        <is>
          <t xml:space="preserve"> Admin         </t>
        </is>
      </c>
      <c r="B63" t="inlineStr">
        <is>
          <t xml:space="preserve"> See       </t>
        </is>
      </c>
      <c r="C63" t="inlineStr">
        <is>
          <t xml:space="preserve"> Usage Metric            </t>
        </is>
      </c>
      <c r="D63" t="inlineStr">
        <is>
          <t>Admin</t>
        </is>
      </c>
      <c r="E63" t="inlineStr">
        <is>
          <t>See</t>
        </is>
      </c>
      <c r="F63" t="inlineStr">
        <is>
          <t>Key Metrics</t>
        </is>
      </c>
      <c r="G63" t="inlineStr">
        <is>
          <t xml:space="preserve"> Admin </t>
        </is>
      </c>
      <c r="H63" t="inlineStr">
        <is>
          <t xml:space="preserve"> See </t>
        </is>
      </c>
      <c r="I63" t="inlineStr">
        <is>
          <t xml:space="preserve"> Metrics </t>
        </is>
      </c>
      <c r="J63" t="inlineStr">
        <is>
          <t xml:space="preserve"> Admin        </t>
        </is>
      </c>
      <c r="K63" t="inlineStr">
        <is>
          <t xml:space="preserve"> See            </t>
        </is>
      </c>
      <c r="L63" t="inlineStr">
        <is>
          <t xml:space="preserve"> Metrics           </t>
        </is>
      </c>
      <c r="M63" t="n">
        <v>100</v>
      </c>
      <c r="N63" t="n">
        <v>100</v>
      </c>
      <c r="O63" t="n">
        <v>77.3</v>
      </c>
    </row>
    <row r="64">
      <c r="A64" t="inlineStr">
        <is>
          <t xml:space="preserve"> Admin         </t>
        </is>
      </c>
      <c r="B64" t="inlineStr">
        <is>
          <t xml:space="preserve"> Have      </t>
        </is>
      </c>
      <c r="C64" t="inlineStr">
        <is>
          <t xml:space="preserve"> Pricing Plan            </t>
        </is>
      </c>
      <c r="D64" t="inlineStr">
        <is>
          <t>Admin</t>
        </is>
      </c>
      <c r="E64" t="inlineStr">
        <is>
          <t>Have</t>
        </is>
      </c>
      <c r="F64" t="inlineStr">
        <is>
          <t>Pricing Plan</t>
        </is>
      </c>
      <c r="G64" t="inlineStr">
        <is>
          <t xml:space="preserve"> Admin </t>
        </is>
      </c>
      <c r="H64" t="inlineStr">
        <is>
          <t xml:space="preserve"> Have </t>
        </is>
      </c>
      <c r="I64" t="inlineStr">
        <is>
          <t xml:space="preserve"> Pricing Plan </t>
        </is>
      </c>
      <c r="J64" t="inlineStr">
        <is>
          <t xml:space="preserve"> Admin        </t>
        </is>
      </c>
      <c r="K64" t="inlineStr">
        <is>
          <t xml:space="preserve"> Have           </t>
        </is>
      </c>
      <c r="L64" t="inlineStr">
        <is>
          <t xml:space="preserve"> Pricing Plan      </t>
        </is>
      </c>
      <c r="M64" t="n">
        <v>100</v>
      </c>
      <c r="N64" t="n">
        <v>100</v>
      </c>
      <c r="O64" t="n">
        <v>100</v>
      </c>
    </row>
    <row r="65">
      <c r="A65" t="inlineStr">
        <is>
          <t xml:space="preserve"> Publisher     </t>
        </is>
      </c>
      <c r="B65" t="inlineStr">
        <is>
          <t xml:space="preserve"> Know      </t>
        </is>
      </c>
      <c r="C65" t="inlineStr">
        <is>
          <t xml:space="preserve"> Pricing Plan            </t>
        </is>
      </c>
      <c r="D65" t="inlineStr">
        <is>
          <t>Publisher</t>
        </is>
      </c>
      <c r="E65" t="inlineStr">
        <is>
          <t>Know</t>
        </is>
      </c>
      <c r="F65" t="inlineStr">
        <is>
          <t>Pricing Plan</t>
        </is>
      </c>
      <c r="G65" t="inlineStr">
        <is>
          <t xml:space="preserve"> Publisher </t>
        </is>
      </c>
      <c r="H65" t="inlineStr">
        <is>
          <t xml:space="preserve"> Know </t>
        </is>
      </c>
      <c r="I65" t="inlineStr">
        <is>
          <t xml:space="preserve"> Site </t>
        </is>
      </c>
      <c r="J65" t="inlineStr">
        <is>
          <t xml:space="preserve"> Publisher    </t>
        </is>
      </c>
      <c r="K65" t="inlineStr">
        <is>
          <t xml:space="preserve"> Know           </t>
        </is>
      </c>
      <c r="L65" t="inlineStr">
        <is>
          <t xml:space="preserve"> Pricing Plan      </t>
        </is>
      </c>
      <c r="M65" t="n">
        <v>100</v>
      </c>
      <c r="N65" t="n">
        <v>100</v>
      </c>
      <c r="O65" t="n">
        <v>56.25</v>
      </c>
    </row>
    <row r="66">
      <c r="A66" t="inlineStr">
        <is>
          <t xml:space="preserve"> Publisher     </t>
        </is>
      </c>
      <c r="B66" t="inlineStr">
        <is>
          <t xml:space="preserve"> Sign Up   </t>
        </is>
      </c>
      <c r="C66" t="inlineStr">
        <is>
          <t xml:space="preserve"> Pricing Plan            </t>
        </is>
      </c>
      <c r="D66" t="inlineStr">
        <is>
          <t>Publisher</t>
        </is>
      </c>
      <c r="E66" t="inlineStr">
        <is>
          <t>Sign Up</t>
        </is>
      </c>
      <c r="F66" t="inlineStr">
        <is>
          <t>Pricing Plan</t>
        </is>
      </c>
      <c r="G66" t="inlineStr">
        <is>
          <t xml:space="preserve"> Publisher </t>
        </is>
      </c>
      <c r="H66" t="inlineStr">
        <is>
          <t xml:space="preserve"> Sign Up </t>
        </is>
      </c>
      <c r="I66" t="inlineStr">
        <is>
          <t xml:space="preserve"> Pricing Plan </t>
        </is>
      </c>
      <c r="J66" t="inlineStr">
        <is>
          <t xml:space="preserve"> Publisher    </t>
        </is>
      </c>
      <c r="K66" t="inlineStr">
        <is>
          <t xml:space="preserve"> Sign Up        </t>
        </is>
      </c>
      <c r="L66" t="inlineStr">
        <is>
          <t xml:space="preserve"> Pricing Plan      </t>
        </is>
      </c>
      <c r="M66" t="n">
        <v>100</v>
      </c>
      <c r="N66" t="n">
        <v>100</v>
      </c>
      <c r="O66" t="n">
        <v>100</v>
      </c>
    </row>
    <row r="67">
      <c r="A67" t="inlineStr">
        <is>
          <t xml:space="preserve"> Publisher     </t>
        </is>
      </c>
      <c r="B67" t="inlineStr">
        <is>
          <t xml:space="preserve"> Have      </t>
        </is>
      </c>
      <c r="C67" t="inlineStr">
        <is>
          <t xml:space="preserve"> Data Package            </t>
        </is>
      </c>
      <c r="D67" t="inlineStr">
        <is>
          <t>Publisher</t>
        </is>
      </c>
      <c r="E67" t="inlineStr">
        <is>
          <t>Have</t>
        </is>
      </c>
      <c r="F67" t="inlineStr">
        <is>
          <t>Private Packages</t>
        </is>
      </c>
      <c r="G67" t="inlineStr">
        <is>
          <t xml:space="preserve"> Publisher </t>
        </is>
      </c>
      <c r="H67" t="inlineStr">
        <is>
          <t xml:space="preserve"> Have </t>
        </is>
      </c>
      <c r="I67" t="inlineStr">
        <is>
          <t xml:space="preserve"> Data Packages </t>
        </is>
      </c>
      <c r="J67" t="inlineStr">
        <is>
          <t xml:space="preserve"> Publisher    </t>
        </is>
      </c>
      <c r="K67" t="inlineStr">
        <is>
          <t xml:space="preserve"> Have           </t>
        </is>
      </c>
      <c r="L67" t="inlineStr">
        <is>
          <t xml:space="preserve"> Private Data Packages </t>
        </is>
      </c>
      <c r="M67" t="n">
        <v>100</v>
      </c>
      <c r="N67" t="n">
        <v>100</v>
      </c>
      <c r="O67" t="n">
        <v>72.81</v>
      </c>
    </row>
    <row r="68">
      <c r="A68" t="inlineStr">
        <is>
          <t>OVERALL AVERAGE</t>
        </is>
      </c>
      <c r="M68" t="n">
        <v>100</v>
      </c>
      <c r="N68" t="n">
        <v>98.7</v>
      </c>
      <c r="O68" t="n">
        <v>84.62</v>
      </c>
    </row>
    <row r="69">
      <c r="A69" t="inlineStr">
        <is>
          <t>weightED OVERALL AVERAGE</t>
        </is>
      </c>
      <c r="O69" t="n">
        <v>93.45999999999999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:XFD1"/>
    </sheetView>
  </sheetViews>
  <sheetFormatPr baseColWidth="8" defaultRowHeight="15"/>
  <cols>
    <col width="15.42578125" customWidth="1" min="3" max="3"/>
    <col width="15.85546875" customWidth="1" min="6" max="6"/>
    <col width="12" customWidth="1" min="7" max="7"/>
    <col width="18.7109375" customWidth="1" min="9" max="9"/>
    <col width="15.42578125" customWidth="1" min="12" max="12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Researcher                </t>
        </is>
      </c>
      <c r="B2" t="inlineStr">
        <is>
          <t xml:space="preserve"> View         </t>
        </is>
      </c>
      <c r="C2" t="inlineStr">
        <is>
          <t xml:space="preserve"> Finding Aid           </t>
        </is>
      </c>
      <c r="D2" t="inlineStr">
        <is>
          <t>Researcher</t>
        </is>
      </c>
      <c r="E2" t="inlineStr">
        <is>
          <t>View</t>
        </is>
      </c>
      <c r="F2" t="inlineStr">
        <is>
          <t>Finding Aid</t>
        </is>
      </c>
      <c r="G2" t="inlineStr">
        <is>
          <t xml:space="preserve"> Researcher </t>
        </is>
      </c>
      <c r="H2" t="inlineStr">
        <is>
          <t xml:space="preserve"> View </t>
        </is>
      </c>
      <c r="I2" t="inlineStr">
        <is>
          <t xml:space="preserve"> Finding Aid </t>
        </is>
      </c>
      <c r="J2" t="inlineStr">
        <is>
          <t xml:space="preserve"> Researcher                 </t>
        </is>
      </c>
      <c r="K2" t="inlineStr">
        <is>
          <t xml:space="preserve"> View       </t>
        </is>
      </c>
      <c r="L2" t="inlineStr">
        <is>
          <t xml:space="preserve"> Finding Aid          </t>
        </is>
      </c>
    </row>
    <row r="3">
      <c r="A3" t="inlineStr">
        <is>
          <t xml:space="preserve"> Application Administrator </t>
        </is>
      </c>
      <c r="B3" t="inlineStr">
        <is>
          <t xml:space="preserve"> Reset        </t>
        </is>
      </c>
      <c r="C3" t="inlineStr">
        <is>
          <t xml:space="preserve"> Password              </t>
        </is>
      </c>
      <c r="D3" t="inlineStr">
        <is>
          <t>Application Administrator</t>
        </is>
      </c>
      <c r="E3" t="inlineStr">
        <is>
          <t>Reset</t>
        </is>
      </c>
      <c r="F3" t="inlineStr">
        <is>
          <t>Password</t>
        </is>
      </c>
      <c r="G3" t="inlineStr">
        <is>
          <t xml:space="preserve"> Application Administrator </t>
        </is>
      </c>
      <c r="H3" t="inlineStr">
        <is>
          <t xml:space="preserve"> Reset </t>
        </is>
      </c>
      <c r="I3" t="inlineStr">
        <is>
          <t xml:space="preserve"> User Password </t>
        </is>
      </c>
      <c r="J3" t="inlineStr">
        <is>
          <t xml:space="preserve"> Application Administrator  </t>
        </is>
      </c>
      <c r="K3" t="inlineStr">
        <is>
          <t xml:space="preserve"> Reset      </t>
        </is>
      </c>
      <c r="L3" t="inlineStr">
        <is>
          <t xml:space="preserve"> Password             </t>
        </is>
      </c>
    </row>
    <row r="4">
      <c r="A4" t="inlineStr">
        <is>
          <t xml:space="preserve"> User                      </t>
        </is>
      </c>
      <c r="B4" t="inlineStr">
        <is>
          <t xml:space="preserve"> Manage       </t>
        </is>
      </c>
      <c r="C4" t="inlineStr">
        <is>
          <t xml:space="preserve"> Enum Lists            </t>
        </is>
      </c>
      <c r="D4" t="inlineStr">
        <is>
          <t>User</t>
        </is>
      </c>
      <c r="E4" t="inlineStr">
        <is>
          <t>Want</t>
        </is>
      </c>
      <c r="F4" t="inlineStr">
        <is>
          <t>Backend Changes</t>
        </is>
      </c>
      <c r="G4" t="inlineStr">
        <is>
          <t xml:space="preserve"> User </t>
        </is>
      </c>
      <c r="H4" t="inlineStr">
        <is>
          <t xml:space="preserve"> Manage </t>
        </is>
      </c>
      <c r="I4" t="inlineStr">
        <is>
          <t xml:space="preserve"> Enum Lists </t>
        </is>
      </c>
      <c r="J4" t="inlineStr">
        <is>
          <t xml:space="preserve"> User                      </t>
        </is>
      </c>
      <c r="K4" t="inlineStr">
        <is>
          <t xml:space="preserve"> Manage     </t>
        </is>
      </c>
      <c r="L4" t="inlineStr">
        <is>
          <t xml:space="preserve"> Enum Lists           </t>
        </is>
      </c>
    </row>
    <row r="5">
      <c r="A5" t="inlineStr">
        <is>
          <t xml:space="preserve"> Archivist                 </t>
        </is>
      </c>
      <c r="B5" t="inlineStr">
        <is>
          <t xml:space="preserve"> Import       </t>
        </is>
      </c>
      <c r="C5" t="inlineStr">
        <is>
          <t xml:space="preserve"> EAD Files             </t>
        </is>
      </c>
      <c r="D5" t="inlineStr">
        <is>
          <t>Archivist</t>
        </is>
      </c>
      <c r="E5" t="inlineStr">
        <is>
          <t>Import</t>
        </is>
      </c>
      <c r="F5" t="inlineStr">
        <is>
          <t>Ead Files</t>
        </is>
      </c>
      <c r="G5" t="inlineStr">
        <is>
          <t xml:space="preserve"> Archivist </t>
        </is>
      </c>
      <c r="H5" t="inlineStr">
        <is>
          <t xml:space="preserve"> Import </t>
        </is>
      </c>
      <c r="I5" t="inlineStr">
        <is>
          <t xml:space="preserve"> EAD Files </t>
        </is>
      </c>
      <c r="J5" t="inlineStr">
        <is>
          <t xml:space="preserve"> Archivist                  </t>
        </is>
      </c>
      <c r="K5" t="inlineStr">
        <is>
          <t xml:space="preserve"> Import     </t>
        </is>
      </c>
      <c r="L5" t="inlineStr">
        <is>
          <t xml:space="preserve"> EAD Files            </t>
        </is>
      </c>
    </row>
    <row r="6">
      <c r="A6" t="inlineStr">
        <is>
          <t xml:space="preserve"> Archivist                 </t>
        </is>
      </c>
      <c r="B6" t="inlineStr">
        <is>
          <t xml:space="preserve"> Assign       </t>
        </is>
      </c>
      <c r="C6" t="inlineStr">
        <is>
          <t xml:space="preserve"> Unique Identifier     </t>
        </is>
      </c>
      <c r="D6" t="inlineStr">
        <is>
          <t>Archivist</t>
        </is>
      </c>
      <c r="E6" t="inlineStr">
        <is>
          <t>Assign</t>
        </is>
      </c>
      <c r="F6" t="inlineStr">
        <is>
          <t>Unique Identifier</t>
        </is>
      </c>
      <c r="G6" t="inlineStr">
        <is>
          <t xml:space="preserve"> Archivist </t>
        </is>
      </c>
      <c r="H6" t="inlineStr">
        <is>
          <t xml:space="preserve"> Assign </t>
        </is>
      </c>
      <c r="I6" t="inlineStr">
        <is>
          <t xml:space="preserve"> Component Identifier </t>
        </is>
      </c>
      <c r="J6" t="inlineStr">
        <is>
          <t xml:space="preserve"> Archivist                  </t>
        </is>
      </c>
      <c r="K6" t="inlineStr">
        <is>
          <t xml:space="preserve"> Assign     </t>
        </is>
      </c>
      <c r="L6" t="inlineStr">
        <is>
          <t xml:space="preserve"> Unique Identifier    </t>
        </is>
      </c>
    </row>
    <row r="7">
      <c r="A7" t="inlineStr">
        <is>
          <t xml:space="preserve"> User                      </t>
        </is>
      </c>
      <c r="B7" t="inlineStr">
        <is>
          <t xml:space="preserve"> Authenticate </t>
        </is>
      </c>
      <c r="C7" t="inlineStr">
        <is>
          <t xml:space="preserve"> LDAP                  </t>
        </is>
      </c>
      <c r="D7" t="inlineStr">
        <is>
          <t>User</t>
        </is>
      </c>
      <c r="E7" t="inlineStr">
        <is>
          <t>Authenticate</t>
        </is>
      </c>
      <c r="F7" t="inlineStr">
        <is>
          <t>Ldap</t>
        </is>
      </c>
      <c r="G7" t="inlineStr">
        <is>
          <t xml:space="preserve"> User </t>
        </is>
      </c>
      <c r="H7" t="inlineStr">
        <is>
          <t xml:space="preserve"> Authenticate </t>
        </is>
      </c>
      <c r="I7" t="inlineStr">
        <is>
          <t xml:space="preserve"> LDAP </t>
        </is>
      </c>
      <c r="J7" t="inlineStr">
        <is>
          <t xml:space="preserve"> User                      </t>
        </is>
      </c>
      <c r="K7" t="inlineStr">
        <is>
          <t xml:space="preserve"> Authenticate </t>
        </is>
      </c>
      <c r="L7" t="inlineStr">
        <is>
          <t xml:space="preserve"> LDAP              </t>
        </is>
      </c>
    </row>
    <row r="8">
      <c r="A8" t="inlineStr">
        <is>
          <t xml:space="preserve"> Migration Specialist      </t>
        </is>
      </c>
      <c r="B8" t="inlineStr">
        <is>
          <t xml:space="preserve"> Store        </t>
        </is>
      </c>
      <c r="C8" t="inlineStr">
        <is>
          <t xml:space="preserve"> Source Record Ids     </t>
        </is>
      </c>
      <c r="D8" t="inlineStr">
        <is>
          <t>Migration Specialist</t>
        </is>
      </c>
      <c r="E8" t="inlineStr">
        <is>
          <t>Store</t>
        </is>
      </c>
      <c r="F8" t="inlineStr">
        <is>
          <t>Source Records</t>
        </is>
      </c>
      <c r="G8" t="inlineStr">
        <is>
          <t xml:space="preserve"> Migration Specialist </t>
        </is>
      </c>
      <c r="H8" t="inlineStr">
        <is>
          <t xml:space="preserve"> Store </t>
        </is>
      </c>
      <c r="I8" t="inlineStr">
        <is>
          <t xml:space="preserve"> Record Ids </t>
        </is>
      </c>
      <c r="J8" t="inlineStr">
        <is>
          <t xml:space="preserve"> Migration Specialist       </t>
        </is>
      </c>
      <c r="K8" t="inlineStr">
        <is>
          <t xml:space="preserve"> Store      </t>
        </is>
      </c>
      <c r="L8" t="inlineStr">
        <is>
          <t xml:space="preserve"> Record Ids           </t>
        </is>
      </c>
    </row>
    <row r="9">
      <c r="A9" t="inlineStr">
        <is>
          <t xml:space="preserve"> Archivist                 </t>
        </is>
      </c>
      <c r="B9" t="inlineStr">
        <is>
          <t xml:space="preserve"> Associate    </t>
        </is>
      </c>
      <c r="C9" t="inlineStr">
        <is>
          <t xml:space="preserve"> Identifier String     </t>
        </is>
      </c>
      <c r="D9" t="inlineStr">
        <is>
          <t>Archivist</t>
        </is>
      </c>
      <c r="E9" t="inlineStr">
        <is>
          <t>Associate</t>
        </is>
      </c>
      <c r="F9" t="inlineStr">
        <is>
          <t>Identifier String</t>
        </is>
      </c>
      <c r="G9" t="inlineStr">
        <is>
          <t xml:space="preserve"> Archivist </t>
        </is>
      </c>
      <c r="H9" t="inlineStr">
        <is>
          <t xml:space="preserve"> Associate </t>
        </is>
      </c>
      <c r="I9" t="inlineStr">
        <is>
          <t xml:space="preserve"> Identifier String </t>
        </is>
      </c>
      <c r="J9" t="inlineStr">
        <is>
          <t xml:space="preserve"> Archivist                  </t>
        </is>
      </c>
      <c r="K9" t="inlineStr">
        <is>
          <t xml:space="preserve"> Associate  </t>
        </is>
      </c>
      <c r="L9" t="inlineStr">
        <is>
          <t xml:space="preserve"> Identifier String    </t>
        </is>
      </c>
    </row>
    <row r="10">
      <c r="A10" t="inlineStr">
        <is>
          <t xml:space="preserve"> Archivist                 </t>
        </is>
      </c>
      <c r="B10" t="inlineStr">
        <is>
          <t xml:space="preserve"> Understand   </t>
        </is>
      </c>
      <c r="C10" t="inlineStr">
        <is>
          <t xml:space="preserve"> Import Error          </t>
        </is>
      </c>
      <c r="D10" t="inlineStr">
        <is>
          <t>Archivist</t>
        </is>
      </c>
      <c r="E10" t="inlineStr">
        <is>
          <t>Understand</t>
        </is>
      </c>
      <c r="F10" t="inlineStr">
        <is>
          <t>Error</t>
        </is>
      </c>
      <c r="G10" t="inlineStr">
        <is>
          <t xml:space="preserve"> Archivist </t>
        </is>
      </c>
      <c r="H10" t="inlineStr">
        <is>
          <t xml:space="preserve"> Understand </t>
        </is>
      </c>
      <c r="I10" t="inlineStr">
        <is>
          <t xml:space="preserve"> Error </t>
        </is>
      </c>
      <c r="J10" t="inlineStr">
        <is>
          <t xml:space="preserve"> Archivist                  </t>
        </is>
      </c>
      <c r="K10" t="inlineStr">
        <is>
          <t xml:space="preserve"> Understand </t>
        </is>
      </c>
      <c r="L10" t="inlineStr">
        <is>
          <t xml:space="preserve"> Import Error         </t>
        </is>
      </c>
    </row>
    <row r="11">
      <c r="A11" t="inlineStr">
        <is>
          <t xml:space="preserve"> Archivist                 </t>
        </is>
      </c>
      <c r="B11" t="inlineStr">
        <is>
          <t xml:space="preserve"> Import       </t>
        </is>
      </c>
      <c r="C11" t="inlineStr">
        <is>
          <t xml:space="preserve"> Accessions Data       </t>
        </is>
      </c>
      <c r="D11" t="inlineStr">
        <is>
          <t>Archivist</t>
        </is>
      </c>
      <c r="E11" t="inlineStr">
        <is>
          <t>Import</t>
        </is>
      </c>
      <c r="F11" t="inlineStr">
        <is>
          <t>Accessions Data</t>
        </is>
      </c>
      <c r="G11" t="inlineStr">
        <is>
          <t xml:space="preserve"> Archivist </t>
        </is>
      </c>
      <c r="H11" t="inlineStr">
        <is>
          <t xml:space="preserve"> Import </t>
        </is>
      </c>
      <c r="I11" t="inlineStr">
        <is>
          <t xml:space="preserve"> Accessions Data </t>
        </is>
      </c>
      <c r="J11" t="inlineStr">
        <is>
          <t xml:space="preserve"> Archivist                  </t>
        </is>
      </c>
      <c r="K11" t="inlineStr">
        <is>
          <t xml:space="preserve"> Import     </t>
        </is>
      </c>
      <c r="L11" t="inlineStr">
        <is>
          <t xml:space="preserve"> Accessions Data      </t>
        </is>
      </c>
    </row>
    <row r="12">
      <c r="A12" t="inlineStr">
        <is>
          <t xml:space="preserve"> Archivist                 </t>
        </is>
      </c>
      <c r="B12" t="inlineStr">
        <is>
          <t xml:space="preserve"> Import       </t>
        </is>
      </c>
      <c r="C12" t="inlineStr">
        <is>
          <t xml:space="preserve"> Resources             </t>
        </is>
      </c>
      <c r="D12" t="inlineStr">
        <is>
          <t>Archivist</t>
        </is>
      </c>
      <c r="E12" t="inlineStr">
        <is>
          <t>Import</t>
        </is>
      </c>
      <c r="F12" t="inlineStr">
        <is>
          <t>Resources</t>
        </is>
      </c>
      <c r="G12" t="inlineStr">
        <is>
          <t xml:space="preserve"> Archivist </t>
        </is>
      </c>
      <c r="H12" t="inlineStr">
        <is>
          <t xml:space="preserve"> Import </t>
        </is>
      </c>
      <c r="I12" t="inlineStr">
        <is>
          <t xml:space="preserve"> Resources </t>
        </is>
      </c>
      <c r="J12" t="inlineStr">
        <is>
          <t xml:space="preserve"> Archivist                  </t>
        </is>
      </c>
      <c r="K12" t="inlineStr">
        <is>
          <t xml:space="preserve"> Import     </t>
        </is>
      </c>
      <c r="L12" t="inlineStr">
        <is>
          <t xml:space="preserve"> Resources            </t>
        </is>
      </c>
    </row>
    <row r="13">
      <c r="A13" t="inlineStr">
        <is>
          <t xml:space="preserve"> User                      </t>
        </is>
      </c>
      <c r="B13" t="inlineStr">
        <is>
          <t xml:space="preserve"> Manage       </t>
        </is>
      </c>
      <c r="C13" t="inlineStr">
        <is>
          <t xml:space="preserve"> Enum Lists            </t>
        </is>
      </c>
      <c r="D13" t="inlineStr">
        <is>
          <t>User</t>
        </is>
      </c>
      <c r="E13" t="inlineStr">
        <is>
          <t>Want</t>
        </is>
      </c>
      <c r="F13" t="inlineStr">
        <is>
          <t>Frontend Changes</t>
        </is>
      </c>
      <c r="G13" t="inlineStr">
        <is>
          <t xml:space="preserve"> User </t>
        </is>
      </c>
      <c r="H13" t="inlineStr">
        <is>
          <t xml:space="preserve"> Manage </t>
        </is>
      </c>
      <c r="I13" t="inlineStr">
        <is>
          <t xml:space="preserve"> Enum Lists </t>
        </is>
      </c>
      <c r="J13" t="inlineStr">
        <is>
          <t xml:space="preserve"> User                      </t>
        </is>
      </c>
      <c r="K13" t="inlineStr">
        <is>
          <t xml:space="preserve"> Manage     </t>
        </is>
      </c>
      <c r="L13" t="inlineStr">
        <is>
          <t xml:space="preserve"> Enum Lists           </t>
        </is>
      </c>
    </row>
    <row r="14">
      <c r="A14" t="inlineStr">
        <is>
          <t xml:space="preserve"> Authenticated User        </t>
        </is>
      </c>
      <c r="B14" t="inlineStr">
        <is>
          <t xml:space="preserve"> Access       </t>
        </is>
      </c>
      <c r="C14" t="inlineStr">
        <is>
          <t xml:space="preserve"> Contextual Help       </t>
        </is>
      </c>
      <c r="D14" t="inlineStr">
        <is>
          <t>Authenticated User</t>
        </is>
      </c>
      <c r="E14" t="inlineStr">
        <is>
          <t>Get</t>
        </is>
      </c>
      <c r="F14" t="inlineStr">
        <is>
          <t>Contextual Help</t>
        </is>
      </c>
      <c r="G14" t="inlineStr">
        <is>
          <t xml:space="preserve"> Authenticated User </t>
        </is>
      </c>
      <c r="H14" t="inlineStr">
        <is>
          <t xml:space="preserve"> Access </t>
        </is>
      </c>
      <c r="I14" t="inlineStr">
        <is>
          <t xml:space="preserve"> Links </t>
        </is>
      </c>
      <c r="J14" t="inlineStr">
        <is>
          <t xml:space="preserve"> Authenticated User         </t>
        </is>
      </c>
      <c r="K14" t="inlineStr">
        <is>
          <t xml:space="preserve"> Get        </t>
        </is>
      </c>
      <c r="L14" t="inlineStr">
        <is>
          <t xml:space="preserve"> Contextual Help      </t>
        </is>
      </c>
    </row>
    <row r="15">
      <c r="A15" t="inlineStr">
        <is>
          <t xml:space="preserve"> Archivist                 </t>
        </is>
      </c>
      <c r="B15" t="inlineStr">
        <is>
          <t xml:space="preserve"> View         </t>
        </is>
      </c>
      <c r="C15" t="inlineStr">
        <is>
          <t xml:space="preserve"> Dates Extents         </t>
        </is>
      </c>
      <c r="D15" t="inlineStr">
        <is>
          <t>Archivist</t>
        </is>
      </c>
      <c r="E15" t="inlineStr">
        <is>
          <t>See</t>
        </is>
      </c>
      <c r="F15" t="inlineStr">
        <is>
          <t>Dates Extents</t>
        </is>
      </c>
      <c r="G15" t="inlineStr">
        <is>
          <t xml:space="preserve"> Archivist </t>
        </is>
      </c>
      <c r="H15" t="inlineStr">
        <is>
          <t xml:space="preserve"> See </t>
        </is>
      </c>
      <c r="I15" t="inlineStr">
        <is>
          <t xml:space="preserve"> Dates </t>
        </is>
      </c>
      <c r="J15" t="inlineStr">
        <is>
          <t xml:space="preserve"> Archivist                  </t>
        </is>
      </c>
      <c r="K15" t="inlineStr">
        <is>
          <t xml:space="preserve"> See        </t>
        </is>
      </c>
      <c r="L15" t="inlineStr">
        <is>
          <t xml:space="preserve"> Dates Extents        </t>
        </is>
      </c>
    </row>
    <row r="16">
      <c r="A16" t="inlineStr">
        <is>
          <t xml:space="preserve"> Archivist                 </t>
        </is>
      </c>
      <c r="B16" t="inlineStr">
        <is>
          <t xml:space="preserve"> Import       </t>
        </is>
      </c>
      <c r="C16" t="inlineStr">
        <is>
          <t xml:space="preserve"> Agent Information     </t>
        </is>
      </c>
      <c r="D16" t="inlineStr">
        <is>
          <t>Archivist</t>
        </is>
      </c>
      <c r="E16" t="inlineStr">
        <is>
          <t>Import</t>
        </is>
      </c>
      <c r="F16" t="inlineStr">
        <is>
          <t>Agent Information</t>
        </is>
      </c>
      <c r="G16" t="inlineStr">
        <is>
          <t xml:space="preserve"> Archivist </t>
        </is>
      </c>
      <c r="H16" t="inlineStr">
        <is>
          <t xml:space="preserve"> Import </t>
        </is>
      </c>
      <c r="I16" t="inlineStr">
        <is>
          <t xml:space="preserve"> Agent Information </t>
        </is>
      </c>
      <c r="J16" t="inlineStr">
        <is>
          <t xml:space="preserve"> Archivist                  </t>
        </is>
      </c>
      <c r="K16" t="inlineStr">
        <is>
          <t xml:space="preserve"> Import     </t>
        </is>
      </c>
      <c r="L16" t="inlineStr">
        <is>
          <t xml:space="preserve"> Agent Information    </t>
        </is>
      </c>
    </row>
    <row r="17">
      <c r="A17" t="inlineStr">
        <is>
          <t xml:space="preserve"> User                      </t>
        </is>
      </c>
      <c r="B17" t="inlineStr">
        <is>
          <t xml:space="preserve"> Support      </t>
        </is>
      </c>
      <c r="C17" t="inlineStr">
        <is>
          <t xml:space="preserve"> Enum Lists            </t>
        </is>
      </c>
      <c r="D17" t="inlineStr">
        <is>
          <t>User</t>
        </is>
      </c>
      <c r="E17" t="inlineStr">
        <is>
          <t>Want</t>
        </is>
      </c>
      <c r="F17" t="inlineStr">
        <is>
          <t>Backend Changes</t>
        </is>
      </c>
      <c r="G17" t="inlineStr">
        <is>
          <t xml:space="preserve"> User </t>
        </is>
      </c>
      <c r="H17" t="inlineStr">
        <is>
          <t xml:space="preserve"> Support </t>
        </is>
      </c>
      <c r="I17" t="inlineStr">
        <is>
          <t xml:space="preserve"> Enum Lists </t>
        </is>
      </c>
      <c r="J17" t="inlineStr">
        <is>
          <t xml:space="preserve"> User                      </t>
        </is>
      </c>
      <c r="K17" t="inlineStr">
        <is>
          <t xml:space="preserve"> Support    </t>
        </is>
      </c>
      <c r="L17" t="inlineStr">
        <is>
          <t xml:space="preserve"> Value Lists          </t>
        </is>
      </c>
    </row>
    <row r="18">
      <c r="A18" t="inlineStr">
        <is>
          <t xml:space="preserve"> User                      </t>
        </is>
      </c>
      <c r="B18" t="inlineStr">
        <is>
          <t xml:space="preserve"> Update       </t>
        </is>
      </c>
      <c r="C18" t="inlineStr">
        <is>
          <t xml:space="preserve"> Enum Value            </t>
        </is>
      </c>
      <c r="D18" t="inlineStr">
        <is>
          <t>User</t>
        </is>
      </c>
      <c r="E18" t="inlineStr">
        <is>
          <t>Want</t>
        </is>
      </c>
      <c r="F18" t="inlineStr">
        <is>
          <t>Backend Changes</t>
        </is>
      </c>
      <c r="G18" t="inlineStr">
        <is>
          <t xml:space="preserve"> User </t>
        </is>
      </c>
      <c r="H18" t="inlineStr">
        <is>
          <t xml:space="preserve"> Update </t>
        </is>
      </c>
      <c r="I18" t="inlineStr">
        <is>
          <t xml:space="preserve"> Enum Value </t>
        </is>
      </c>
      <c r="J18" t="inlineStr">
        <is>
          <t xml:space="preserve"> User                      </t>
        </is>
      </c>
      <c r="K18" t="inlineStr">
        <is>
          <t xml:space="preserve"> Update     </t>
        </is>
      </c>
      <c r="L18" t="inlineStr">
        <is>
          <t xml:space="preserve"> Enum Value           </t>
        </is>
      </c>
    </row>
    <row r="19">
      <c r="A19" t="inlineStr">
        <is>
          <t xml:space="preserve"> Archivist                 </t>
        </is>
      </c>
      <c r="B19" t="inlineStr">
        <is>
          <t xml:space="preserve"> Export       </t>
        </is>
      </c>
      <c r="C19" t="inlineStr">
        <is>
          <t xml:space="preserve"> Agent Records         </t>
        </is>
      </c>
      <c r="D19" t="inlineStr">
        <is>
          <t>Archivist</t>
        </is>
      </c>
      <c r="E19" t="inlineStr">
        <is>
          <t>Export</t>
        </is>
      </c>
      <c r="F19" t="inlineStr">
        <is>
          <t>Agent Records</t>
        </is>
      </c>
      <c r="G19" t="inlineStr">
        <is>
          <t xml:space="preserve"> Archivist </t>
        </is>
      </c>
      <c r="H19" t="inlineStr">
        <is>
          <t xml:space="preserve"> Export </t>
        </is>
      </c>
      <c r="I19" t="inlineStr">
        <is>
          <t xml:space="preserve"> Agent Records </t>
        </is>
      </c>
      <c r="J19" t="inlineStr">
        <is>
          <t xml:space="preserve"> Archivist                  </t>
        </is>
      </c>
      <c r="K19" t="inlineStr">
        <is>
          <t xml:space="preserve"> Export     </t>
        </is>
      </c>
      <c r="L19" t="inlineStr">
        <is>
          <t xml:space="preserve"> Agent Records        </t>
        </is>
      </c>
    </row>
    <row r="20">
      <c r="A20" t="inlineStr">
        <is>
          <t xml:space="preserve"> Archivist                 </t>
        </is>
      </c>
      <c r="B20" t="inlineStr">
        <is>
          <t xml:space="preserve"> Import       </t>
        </is>
      </c>
      <c r="C20" t="inlineStr">
        <is>
          <t xml:space="preserve"> Agent Information     </t>
        </is>
      </c>
      <c r="D20" t="inlineStr">
        <is>
          <t>Archivist</t>
        </is>
      </c>
      <c r="E20" t="inlineStr">
        <is>
          <t>Import</t>
        </is>
      </c>
      <c r="F20" t="inlineStr">
        <is>
          <t>Agent Information</t>
        </is>
      </c>
      <c r="G20" t="inlineStr">
        <is>
          <t xml:space="preserve"> Archivist </t>
        </is>
      </c>
      <c r="H20" t="inlineStr">
        <is>
          <t xml:space="preserve"> Import </t>
        </is>
      </c>
      <c r="I20" t="inlineStr">
        <is>
          <t xml:space="preserve"> Agent Information </t>
        </is>
      </c>
      <c r="J20" t="inlineStr">
        <is>
          <t xml:space="preserve"> Archivist                  </t>
        </is>
      </c>
      <c r="K20" t="inlineStr">
        <is>
          <t xml:space="preserve"> Import     </t>
        </is>
      </c>
      <c r="L20" t="inlineStr">
        <is>
          <t xml:space="preserve"> Agent Subject        </t>
        </is>
      </c>
    </row>
    <row r="21">
      <c r="A21" t="inlineStr">
        <is>
          <t xml:space="preserve"> Application Administrator </t>
        </is>
      </c>
      <c r="B21" t="inlineStr">
        <is>
          <t xml:space="preserve"> Assign       </t>
        </is>
      </c>
      <c r="C21" t="inlineStr">
        <is>
          <t xml:space="preserve"> Users                 </t>
        </is>
      </c>
      <c r="D21" t="inlineStr">
        <is>
          <t>Application Administrator</t>
        </is>
      </c>
      <c r="E21" t="inlineStr">
        <is>
          <t>Assign</t>
        </is>
      </c>
      <c r="F21" t="inlineStr">
        <is>
          <t>Users</t>
        </is>
      </c>
      <c r="G21" t="inlineStr">
        <is>
          <t xml:space="preserve"> Application Administrator </t>
        </is>
      </c>
      <c r="H21" t="inlineStr">
        <is>
          <t xml:space="preserve"> Assign </t>
        </is>
      </c>
      <c r="I21" t="inlineStr">
        <is>
          <t xml:space="preserve"> Users </t>
        </is>
      </c>
      <c r="J21" t="inlineStr">
        <is>
          <t xml:space="preserve"> Application Administrator  </t>
        </is>
      </c>
      <c r="K21" t="inlineStr">
        <is>
          <t xml:space="preserve"> Assign     </t>
        </is>
      </c>
      <c r="L21" t="inlineStr">
        <is>
          <t xml:space="preserve"> Users                </t>
        </is>
      </c>
    </row>
    <row r="22">
      <c r="A22" t="inlineStr">
        <is>
          <t xml:space="preserve"> Application Administrator </t>
        </is>
      </c>
      <c r="B22" t="inlineStr">
        <is>
          <t xml:space="preserve"> Configure    </t>
        </is>
      </c>
      <c r="C22" t="inlineStr">
        <is>
          <t xml:space="preserve"> Help Center           </t>
        </is>
      </c>
      <c r="D22" t="inlineStr">
        <is>
          <t>Application Administrator</t>
        </is>
      </c>
      <c r="E22" t="inlineStr">
        <is>
          <t>Configure</t>
        </is>
      </c>
      <c r="F22" t="inlineStr">
        <is>
          <t>Help Center</t>
        </is>
      </c>
      <c r="G22" t="inlineStr">
        <is>
          <t xml:space="preserve"> Application Administrator </t>
        </is>
      </c>
      <c r="H22" t="inlineStr">
        <is>
          <t xml:space="preserve"> Configure </t>
        </is>
      </c>
      <c r="I22" t="inlineStr">
        <is>
          <t xml:space="preserve"> Help Center </t>
        </is>
      </c>
      <c r="J22" t="inlineStr">
        <is>
          <t xml:space="preserve"> Application Administrator  </t>
        </is>
      </c>
      <c r="K22" t="inlineStr">
        <is>
          <t xml:space="preserve"> Configure  </t>
        </is>
      </c>
      <c r="L22" t="inlineStr">
        <is>
          <t xml:space="preserve"> Help Center          </t>
        </is>
      </c>
    </row>
    <row r="23">
      <c r="A23" t="inlineStr">
        <is>
          <t xml:space="preserve"> User                      </t>
        </is>
      </c>
      <c r="B23" t="inlineStr">
        <is>
          <t xml:space="preserve"> Add          </t>
        </is>
      </c>
      <c r="C23" t="inlineStr">
        <is>
          <t xml:space="preserve"> Properties            </t>
        </is>
      </c>
      <c r="D23" t="inlineStr">
        <is>
          <t>User</t>
        </is>
      </c>
      <c r="E23" t="inlineStr">
        <is>
          <t>Add</t>
        </is>
      </c>
      <c r="F23" t="inlineStr">
        <is>
          <t>Additional Properties</t>
        </is>
      </c>
      <c r="G23" t="inlineStr">
        <is>
          <t xml:space="preserve"> User </t>
        </is>
      </c>
      <c r="H23" t="inlineStr">
        <is>
          <t xml:space="preserve"> Add </t>
        </is>
      </c>
      <c r="I23" t="inlineStr">
        <is>
          <t xml:space="preserve"> Properties </t>
        </is>
      </c>
      <c r="J23" t="inlineStr">
        <is>
          <t xml:space="preserve"> User                      </t>
        </is>
      </c>
      <c r="K23" t="inlineStr">
        <is>
          <t xml:space="preserve"> Add        </t>
        </is>
      </c>
      <c r="L23" t="inlineStr">
        <is>
          <t xml:space="preserve"> Additional Properties </t>
        </is>
      </c>
    </row>
    <row r="24">
      <c r="A24" t="inlineStr">
        <is>
          <t xml:space="preserve"> Archivist                 </t>
        </is>
      </c>
      <c r="B24" t="inlineStr">
        <is>
          <t xml:space="preserve"> Add          </t>
        </is>
      </c>
      <c r="C24" t="inlineStr">
        <is>
          <t xml:space="preserve"> Notes                 </t>
        </is>
      </c>
      <c r="D24" t="inlineStr">
        <is>
          <t>Archivist</t>
        </is>
      </c>
      <c r="E24" t="inlineStr">
        <is>
          <t>Add</t>
        </is>
      </c>
      <c r="F24" t="inlineStr">
        <is>
          <t>Notes</t>
        </is>
      </c>
      <c r="G24" t="inlineStr">
        <is>
          <t xml:space="preserve"> Archivist </t>
        </is>
      </c>
      <c r="H24" t="inlineStr">
        <is>
          <t xml:space="preserve"> Add </t>
        </is>
      </c>
      <c r="I24" t="inlineStr">
        <is>
          <t xml:space="preserve"> Notes </t>
        </is>
      </c>
      <c r="J24" t="inlineStr">
        <is>
          <t xml:space="preserve"> Archivist                  </t>
        </is>
      </c>
      <c r="K24" t="inlineStr">
        <is>
          <t xml:space="preserve"> Add        </t>
        </is>
      </c>
      <c r="L24" t="inlineStr">
        <is>
          <t xml:space="preserve"> Notes                </t>
        </is>
      </c>
    </row>
    <row r="25">
      <c r="A25" t="inlineStr">
        <is>
          <t xml:space="preserve"> Administrator             </t>
        </is>
      </c>
      <c r="B25" t="inlineStr">
        <is>
          <t xml:space="preserve"> Create       </t>
        </is>
      </c>
      <c r="C25" t="inlineStr">
        <is>
          <t xml:space="preserve"> User Account          </t>
        </is>
      </c>
      <c r="D25" t="inlineStr">
        <is>
          <t>Administrator</t>
        </is>
      </c>
      <c r="E25" t="inlineStr">
        <is>
          <t>Create</t>
        </is>
      </c>
      <c r="F25" t="inlineStr">
        <is>
          <t>User Account</t>
        </is>
      </c>
      <c r="G25" t="inlineStr">
        <is>
          <t xml:space="preserve"> Administrator </t>
        </is>
      </c>
      <c r="H25" t="inlineStr">
        <is>
          <t xml:space="preserve"> Create </t>
        </is>
      </c>
      <c r="I25" t="inlineStr">
        <is>
          <t xml:space="preserve"> User Account </t>
        </is>
      </c>
      <c r="J25" t="inlineStr">
        <is>
          <t xml:space="preserve"> Administrator              </t>
        </is>
      </c>
      <c r="K25" t="inlineStr">
        <is>
          <t xml:space="preserve"> Create     </t>
        </is>
      </c>
      <c r="L25" t="inlineStr">
        <is>
          <t xml:space="preserve"> User Account         </t>
        </is>
      </c>
    </row>
    <row r="26">
      <c r="A26" t="inlineStr">
        <is>
          <t xml:space="preserve"> Archivist                 </t>
        </is>
      </c>
      <c r="B26" t="inlineStr">
        <is>
          <t xml:space="preserve"> Add          </t>
        </is>
      </c>
      <c r="C26" t="inlineStr">
        <is>
          <t xml:space="preserve"> Administrative Data   </t>
        </is>
      </c>
      <c r="D26" t="inlineStr">
        <is>
          <t>Archivist</t>
        </is>
      </c>
      <c r="E26" t="inlineStr">
        <is>
          <t>Add</t>
        </is>
      </c>
      <c r="F26" t="inlineStr">
        <is>
          <t>Administrative Data</t>
        </is>
      </c>
      <c r="G26" t="inlineStr">
        <is>
          <t xml:space="preserve"> Archivist </t>
        </is>
      </c>
      <c r="H26" t="inlineStr">
        <is>
          <t xml:space="preserve"> Add </t>
        </is>
      </c>
      <c r="I26" t="inlineStr">
        <is>
          <t xml:space="preserve"> Administrative Data </t>
        </is>
      </c>
      <c r="J26" t="inlineStr">
        <is>
          <t xml:space="preserve"> Archivist                  </t>
        </is>
      </c>
      <c r="K26" t="inlineStr">
        <is>
          <t xml:space="preserve"> Add        </t>
        </is>
      </c>
      <c r="L26" t="inlineStr">
        <is>
          <t xml:space="preserve"> Administrative Data  </t>
        </is>
      </c>
    </row>
    <row r="27">
      <c r="A27" t="inlineStr">
        <is>
          <t xml:space="preserve"> Archivist                 </t>
        </is>
      </c>
      <c r="B27" t="inlineStr">
        <is>
          <t xml:space="preserve"> Assign       </t>
        </is>
      </c>
      <c r="C27" t="inlineStr">
        <is>
          <t xml:space="preserve"> Level Description     </t>
        </is>
      </c>
      <c r="D27" t="inlineStr">
        <is>
          <t>Archivist</t>
        </is>
      </c>
      <c r="E27" t="inlineStr">
        <is>
          <t>Assign</t>
        </is>
      </c>
      <c r="F27" t="inlineStr">
        <is>
          <t>Level</t>
        </is>
      </c>
      <c r="G27" t="inlineStr">
        <is>
          <t xml:space="preserve"> Archivist </t>
        </is>
      </c>
      <c r="H27" t="inlineStr">
        <is>
          <t xml:space="preserve"> Assign </t>
        </is>
      </c>
      <c r="I27" t="inlineStr">
        <is>
          <t xml:space="preserve"> Level </t>
        </is>
      </c>
      <c r="J27" t="inlineStr">
        <is>
          <t xml:space="preserve"> Archivist                  </t>
        </is>
      </c>
      <c r="K27" t="inlineStr">
        <is>
          <t xml:space="preserve"> Assign     </t>
        </is>
      </c>
      <c r="L27" t="inlineStr">
        <is>
          <t xml:space="preserve"> Description Level    </t>
        </is>
      </c>
    </row>
    <row r="28">
      <c r="A28" t="inlineStr">
        <is>
          <t xml:space="preserve"> Developer                 </t>
        </is>
      </c>
      <c r="B28" t="inlineStr">
        <is>
          <t xml:space="preserve"> Use          </t>
        </is>
      </c>
      <c r="C28" t="inlineStr">
        <is>
          <t xml:space="preserve"> Configuration         </t>
        </is>
      </c>
      <c r="D28" t="inlineStr">
        <is>
          <t>Developer</t>
        </is>
      </c>
      <c r="E28" t="inlineStr">
        <is>
          <t>Use</t>
        </is>
      </c>
      <c r="F28" t="inlineStr">
        <is>
          <t>Configuration</t>
        </is>
      </c>
      <c r="G28" t="inlineStr">
        <is>
          <t xml:space="preserve"> Developer </t>
        </is>
      </c>
      <c r="H28" t="inlineStr">
        <is>
          <t xml:space="preserve"> Use </t>
        </is>
      </c>
      <c r="I28" t="inlineStr">
        <is>
          <t xml:space="preserve"> Configuration </t>
        </is>
      </c>
      <c r="J28" t="inlineStr">
        <is>
          <t xml:space="preserve"> Developer                  </t>
        </is>
      </c>
      <c r="K28" t="inlineStr">
        <is>
          <t xml:space="preserve"> Use        </t>
        </is>
      </c>
      <c r="L28" t="inlineStr">
        <is>
          <t xml:space="preserve"> Configuration        </t>
        </is>
      </c>
    </row>
    <row r="29">
      <c r="A29" t="inlineStr">
        <is>
          <t xml:space="preserve"> Archivist                 </t>
        </is>
      </c>
      <c r="B29" t="inlineStr">
        <is>
          <t xml:space="preserve"> Import       </t>
        </is>
      </c>
      <c r="C29" t="inlineStr">
        <is>
          <t xml:space="preserve"> EAD Files             </t>
        </is>
      </c>
      <c r="D29" t="inlineStr">
        <is>
          <t>Archivist</t>
        </is>
      </c>
      <c r="E29" t="inlineStr">
        <is>
          <t>Import</t>
        </is>
      </c>
      <c r="F29" t="inlineStr">
        <is>
          <t>Ead Files</t>
        </is>
      </c>
      <c r="G29" t="inlineStr">
        <is>
          <t xml:space="preserve"> Archivist </t>
        </is>
      </c>
      <c r="H29" t="inlineStr">
        <is>
          <t xml:space="preserve"> Import </t>
        </is>
      </c>
      <c r="I29" t="inlineStr">
        <is>
          <t xml:space="preserve"> EAD Files </t>
        </is>
      </c>
      <c r="J29" t="inlineStr">
        <is>
          <t xml:space="preserve"> Archivist                  </t>
        </is>
      </c>
      <c r="K29" t="inlineStr">
        <is>
          <t xml:space="preserve"> Import     </t>
        </is>
      </c>
      <c r="L29" t="inlineStr">
        <is>
          <t xml:space="preserve"> EAD Files            </t>
        </is>
      </c>
    </row>
    <row r="30">
      <c r="A30" t="inlineStr">
        <is>
          <t xml:space="preserve"> Systems Administrator     </t>
        </is>
      </c>
      <c r="B30" t="inlineStr">
        <is>
          <t xml:space="preserve"> Control      </t>
        </is>
      </c>
      <c r="C30" t="inlineStr">
        <is>
          <t xml:space="preserve"> Database Location     </t>
        </is>
      </c>
      <c r="D30" t="inlineStr">
        <is>
          <t>Systems Administrator</t>
        </is>
      </c>
      <c r="E30" t="inlineStr">
        <is>
          <t>Control</t>
        </is>
      </c>
      <c r="F30" t="inlineStr">
        <is>
          <t>Database Location</t>
        </is>
      </c>
      <c r="G30" t="inlineStr">
        <is>
          <t xml:space="preserve"> Systems Administrator </t>
        </is>
      </c>
      <c r="H30" t="inlineStr">
        <is>
          <t xml:space="preserve"> Control </t>
        </is>
      </c>
      <c r="I30" t="inlineStr">
        <is>
          <t xml:space="preserve"> Database Location </t>
        </is>
      </c>
      <c r="J30" t="inlineStr">
        <is>
          <t xml:space="preserve"> Systems Administrator      </t>
        </is>
      </c>
      <c r="K30" t="inlineStr">
        <is>
          <t xml:space="preserve"> Control    </t>
        </is>
      </c>
      <c r="L30" t="inlineStr">
        <is>
          <t xml:space="preserve"> Database Location    </t>
        </is>
      </c>
    </row>
    <row r="31">
      <c r="A31" t="inlineStr">
        <is>
          <t xml:space="preserve"> Archivist                 </t>
        </is>
      </c>
      <c r="B31" t="inlineStr">
        <is>
          <t xml:space="preserve"> Search       </t>
        </is>
      </c>
      <c r="C31" t="inlineStr">
        <is>
          <t xml:space="preserve"> Repository Records    </t>
        </is>
      </c>
      <c r="D31" t="inlineStr">
        <is>
          <t>Archivist</t>
        </is>
      </c>
      <c r="E31" t="inlineStr">
        <is>
          <t>Search</t>
        </is>
      </c>
      <c r="F31" t="inlineStr">
        <is>
          <t>Repository</t>
        </is>
      </c>
      <c r="G31" t="inlineStr">
        <is>
          <t xml:space="preserve"> Archivist </t>
        </is>
      </c>
      <c r="H31" t="inlineStr">
        <is>
          <t xml:space="preserve"> Search </t>
        </is>
      </c>
      <c r="I31" t="inlineStr">
        <is>
          <t xml:space="preserve"> Repository </t>
        </is>
      </c>
      <c r="J31" t="inlineStr">
        <is>
          <t xml:space="preserve"> Archivist                  </t>
        </is>
      </c>
      <c r="K31" t="inlineStr">
        <is>
          <t xml:space="preserve"> Search     </t>
        </is>
      </c>
      <c r="L31" t="inlineStr">
        <is>
          <t xml:space="preserve"> Repository Records   </t>
        </is>
      </c>
    </row>
    <row r="32">
      <c r="A32" t="inlineStr">
        <is>
          <t xml:space="preserve"> Archivist                 </t>
        </is>
      </c>
      <c r="B32" t="inlineStr">
        <is>
          <t xml:space="preserve"> Create       </t>
        </is>
      </c>
      <c r="C32" t="inlineStr">
        <is>
          <t xml:space="preserve"> Collection Management </t>
        </is>
      </c>
      <c r="D32" t="inlineStr">
        <is>
          <t>Archivist</t>
        </is>
      </c>
      <c r="E32" t="inlineStr">
        <is>
          <t>Create</t>
        </is>
      </c>
      <c r="F32" t="inlineStr">
        <is>
          <t>Management Subrecord</t>
        </is>
      </c>
      <c r="G32" t="inlineStr">
        <is>
          <t xml:space="preserve"> Archivist </t>
        </is>
      </c>
      <c r="H32" t="inlineStr">
        <is>
          <t xml:space="preserve"> Create </t>
        </is>
      </c>
      <c r="I32" t="inlineStr">
        <is>
          <t xml:space="preserve"> Collection Management </t>
        </is>
      </c>
      <c r="J32" t="inlineStr">
        <is>
          <t xml:space="preserve"> Archivist                  </t>
        </is>
      </c>
      <c r="K32" t="inlineStr">
        <is>
          <t xml:space="preserve"> Create     </t>
        </is>
      </c>
      <c r="L32" t="inlineStr">
        <is>
          <t xml:space="preserve"> Management Subrecord </t>
        </is>
      </c>
    </row>
    <row r="33">
      <c r="A33" t="inlineStr">
        <is>
          <t xml:space="preserve"> Archivist                 </t>
        </is>
      </c>
      <c r="B33" t="inlineStr">
        <is>
          <t xml:space="preserve"> Rearrange    </t>
        </is>
      </c>
      <c r="C33" t="inlineStr">
        <is>
          <t xml:space="preserve"> Resource Hierarchy    </t>
        </is>
      </c>
      <c r="D33" t="inlineStr">
        <is>
          <t>Archivist</t>
        </is>
      </c>
      <c r="E33" t="inlineStr">
        <is>
          <t>Rearrange</t>
        </is>
      </c>
      <c r="F33" t="inlineStr">
        <is>
          <t>Description Hierarchy</t>
        </is>
      </c>
      <c r="G33" t="inlineStr">
        <is>
          <t xml:space="preserve"> Archivist </t>
        </is>
      </c>
      <c r="H33" t="inlineStr">
        <is>
          <t xml:space="preserve"> Rearrange </t>
        </is>
      </c>
      <c r="I33" t="inlineStr">
        <is>
          <t xml:space="preserve"> Resource Hierarchy </t>
        </is>
      </c>
      <c r="J33" t="inlineStr">
        <is>
          <t xml:space="preserve"> Archivist                  </t>
        </is>
      </c>
      <c r="K33" t="inlineStr">
        <is>
          <t xml:space="preserve"> Rearrange  </t>
        </is>
      </c>
      <c r="L33" t="inlineStr">
        <is>
          <t xml:space="preserve"> Hierarchy            </t>
        </is>
      </c>
    </row>
    <row r="34">
      <c r="A34" t="inlineStr">
        <is>
          <t xml:space="preserve"> Archivist                 </t>
        </is>
      </c>
      <c r="B34" t="inlineStr">
        <is>
          <t xml:space="preserve"> Rearrange    </t>
        </is>
      </c>
      <c r="C34" t="inlineStr">
        <is>
          <t xml:space="preserve"> Description Hierarchy </t>
        </is>
      </c>
      <c r="D34" t="inlineStr">
        <is>
          <t>Archivist</t>
        </is>
      </c>
      <c r="E34" t="inlineStr">
        <is>
          <t>Rearrange</t>
        </is>
      </c>
      <c r="F34" t="inlineStr">
        <is>
          <t>Description Hierarchy</t>
        </is>
      </c>
      <c r="G34" t="inlineStr">
        <is>
          <t xml:space="preserve"> Archivist </t>
        </is>
      </c>
      <c r="H34" t="inlineStr">
        <is>
          <t xml:space="preserve"> Rearrange </t>
        </is>
      </c>
      <c r="I34" t="inlineStr">
        <is>
          <t xml:space="preserve"> Resource Hierarchy </t>
        </is>
      </c>
      <c r="J34" t="inlineStr">
        <is>
          <t xml:space="preserve"> Archivist                  </t>
        </is>
      </c>
      <c r="K34" t="inlineStr">
        <is>
          <t xml:space="preserve"> Rearrange  </t>
        </is>
      </c>
      <c r="L34" t="inlineStr">
        <is>
          <t xml:space="preserve"> Hierarchy            </t>
        </is>
      </c>
    </row>
    <row r="35">
      <c r="A35" t="inlineStr">
        <is>
          <t xml:space="preserve"> Archivist                 </t>
        </is>
      </c>
      <c r="B35" t="inlineStr">
        <is>
          <t xml:space="preserve"> Indicate     </t>
        </is>
      </c>
      <c r="C35" t="inlineStr">
        <is>
          <t xml:space="preserve"> Agent Role            </t>
        </is>
      </c>
      <c r="D35" t="inlineStr">
        <is>
          <t>Archivist</t>
        </is>
      </c>
      <c r="E35" t="inlineStr">
        <is>
          <t>Indicate</t>
        </is>
      </c>
      <c r="F35" t="inlineStr">
        <is>
          <t>Agent</t>
        </is>
      </c>
      <c r="G35" t="inlineStr">
        <is>
          <t xml:space="preserve"> Archivist </t>
        </is>
      </c>
      <c r="H35" t="inlineStr">
        <is>
          <t xml:space="preserve"> Indicate </t>
        </is>
      </c>
      <c r="I35" t="inlineStr">
        <is>
          <t xml:space="preserve"> Agent </t>
        </is>
      </c>
      <c r="J35" t="inlineStr">
        <is>
          <t xml:space="preserve"> Archivist                  </t>
        </is>
      </c>
      <c r="K35" t="inlineStr">
        <is>
          <t xml:space="preserve"> Indicate   </t>
        </is>
      </c>
      <c r="L35" t="inlineStr">
        <is>
          <t xml:space="preserve"> Agent                </t>
        </is>
      </c>
    </row>
    <row r="36">
      <c r="A36" t="inlineStr">
        <is>
          <t xml:space="preserve"> Archivist                 </t>
        </is>
      </c>
      <c r="B36" t="inlineStr">
        <is>
          <t xml:space="preserve"> Export       </t>
        </is>
      </c>
      <c r="C36" t="inlineStr">
        <is>
          <t xml:space="preserve"> Description           </t>
        </is>
      </c>
      <c r="D36" t="inlineStr">
        <is>
          <t>Archivist</t>
        </is>
      </c>
      <c r="E36" t="inlineStr">
        <is>
          <t>Export</t>
        </is>
      </c>
      <c r="F36" t="inlineStr">
        <is>
          <t>Description</t>
        </is>
      </c>
      <c r="G36" t="inlineStr">
        <is>
          <t xml:space="preserve"> Archivist </t>
        </is>
      </c>
      <c r="H36" t="inlineStr">
        <is>
          <t xml:space="preserve"> Export </t>
        </is>
      </c>
      <c r="I36" t="inlineStr">
        <is>
          <t xml:space="preserve"> Description </t>
        </is>
      </c>
      <c r="J36" t="inlineStr">
        <is>
          <t xml:space="preserve"> Archivist                  </t>
        </is>
      </c>
      <c r="K36" t="inlineStr">
        <is>
          <t xml:space="preserve"> Export     </t>
        </is>
      </c>
      <c r="L36" t="inlineStr">
        <is>
          <t xml:space="preserve"> Description          </t>
        </is>
      </c>
    </row>
    <row r="37">
      <c r="A37" t="inlineStr">
        <is>
          <t xml:space="preserve"> Archivist                 </t>
        </is>
      </c>
      <c r="B37" t="inlineStr">
        <is>
          <t xml:space="preserve"> Create       </t>
        </is>
      </c>
      <c r="C37" t="inlineStr">
        <is>
          <t xml:space="preserve"> Event Records         </t>
        </is>
      </c>
      <c r="D37" t="inlineStr">
        <is>
          <t>Archivist</t>
        </is>
      </c>
      <c r="E37" t="inlineStr">
        <is>
          <t>Create</t>
        </is>
      </c>
      <c r="F37" t="inlineStr">
        <is>
          <t>Event Records</t>
        </is>
      </c>
      <c r="G37" t="inlineStr">
        <is>
          <t xml:space="preserve"> Archivist </t>
        </is>
      </c>
      <c r="H37" t="inlineStr">
        <is>
          <t xml:space="preserve"> Create </t>
        </is>
      </c>
      <c r="I37" t="inlineStr">
        <is>
          <t xml:space="preserve"> Event Records </t>
        </is>
      </c>
      <c r="J37" t="inlineStr">
        <is>
          <t xml:space="preserve"> Archivist                  </t>
        </is>
      </c>
      <c r="K37" t="inlineStr">
        <is>
          <t xml:space="preserve"> Create     </t>
        </is>
      </c>
      <c r="L37" t="inlineStr">
        <is>
          <t xml:space="preserve"> Event Records        </t>
        </is>
      </c>
    </row>
    <row r="38">
      <c r="A38" t="inlineStr">
        <is>
          <t xml:space="preserve"> Archivist                 </t>
        </is>
      </c>
      <c r="B38" t="inlineStr">
        <is>
          <t xml:space="preserve"> Manage       </t>
        </is>
      </c>
      <c r="C38" t="inlineStr">
        <is>
          <t xml:space="preserve"> Digital Objects       </t>
        </is>
      </c>
      <c r="D38" t="inlineStr">
        <is>
          <t>Archivist</t>
        </is>
      </c>
      <c r="E38" t="inlineStr">
        <is>
          <t>Manage</t>
        </is>
      </c>
      <c r="F38" t="inlineStr">
        <is>
          <t>Digital Objects</t>
        </is>
      </c>
      <c r="G38" t="inlineStr">
        <is>
          <t xml:space="preserve"> Archivist </t>
        </is>
      </c>
      <c r="H38" t="inlineStr">
        <is>
          <t xml:space="preserve"> Manage </t>
        </is>
      </c>
      <c r="I38" t="inlineStr">
        <is>
          <t xml:space="preserve"> Digital Objects </t>
        </is>
      </c>
      <c r="J38" t="inlineStr">
        <is>
          <t xml:space="preserve"> Archivist                  </t>
        </is>
      </c>
      <c r="K38" t="inlineStr">
        <is>
          <t xml:space="preserve"> Manage     </t>
        </is>
      </c>
      <c r="L38" t="inlineStr">
        <is>
          <t xml:space="preserve"> Digital Objects      </t>
        </is>
      </c>
    </row>
    <row r="39">
      <c r="A39" t="inlineStr">
        <is>
          <t xml:space="preserve"> Archivist                 </t>
        </is>
      </c>
      <c r="B39" t="inlineStr">
        <is>
          <t xml:space="preserve"> Associate    </t>
        </is>
      </c>
      <c r="C39" t="inlineStr">
        <is>
          <t xml:space="preserve"> Instance              </t>
        </is>
      </c>
      <c r="D39" t="inlineStr">
        <is>
          <t>Archivist</t>
        </is>
      </c>
      <c r="E39" t="inlineStr">
        <is>
          <t>Associate</t>
        </is>
      </c>
      <c r="F39" t="inlineStr">
        <is>
          <t>Instance</t>
        </is>
      </c>
      <c r="G39" t="inlineStr">
        <is>
          <t xml:space="preserve"> Archivist </t>
        </is>
      </c>
      <c r="H39" t="inlineStr">
        <is>
          <t xml:space="preserve"> Associate </t>
        </is>
      </c>
      <c r="I39" t="inlineStr">
        <is>
          <t xml:space="preserve"> Instance </t>
        </is>
      </c>
      <c r="J39" t="inlineStr">
        <is>
          <t xml:space="preserve"> Archivist                  </t>
        </is>
      </c>
      <c r="K39" t="inlineStr">
        <is>
          <t xml:space="preserve"> Associate  </t>
        </is>
      </c>
      <c r="L39" t="inlineStr">
        <is>
          <t xml:space="preserve"> Instance             </t>
        </is>
      </c>
    </row>
    <row r="40">
      <c r="A40" t="inlineStr">
        <is>
          <t xml:space="preserve"> Archivist                 </t>
        </is>
      </c>
      <c r="B40" t="inlineStr">
        <is>
          <t xml:space="preserve"> Overwrite    </t>
        </is>
      </c>
      <c r="C40" t="inlineStr">
        <is>
          <t xml:space="preserve"> Record Changes        </t>
        </is>
      </c>
      <c r="D40" t="inlineStr">
        <is>
          <t>Archivist</t>
        </is>
      </c>
      <c r="E40" t="inlineStr">
        <is>
          <t>Overwrite</t>
        </is>
      </c>
      <c r="F40" t="inlineStr">
        <is>
          <t>Changes</t>
        </is>
      </c>
      <c r="G40" t="inlineStr">
        <is>
          <t xml:space="preserve"> Archivist </t>
        </is>
      </c>
      <c r="H40" t="inlineStr">
        <is>
          <t xml:space="preserve"> Prevent </t>
        </is>
      </c>
      <c r="I40" t="inlineStr">
        <is>
          <t xml:space="preserve"> Overwrite </t>
        </is>
      </c>
      <c r="J40" t="inlineStr">
        <is>
          <t xml:space="preserve"> Archivist                  </t>
        </is>
      </c>
      <c r="K40" t="inlineStr">
        <is>
          <t xml:space="preserve"> Overwrite  </t>
        </is>
      </c>
      <c r="L40" t="inlineStr">
        <is>
          <t xml:space="preserve"> Changes              </t>
        </is>
      </c>
    </row>
    <row r="41">
      <c r="A41" t="inlineStr">
        <is>
          <t xml:space="preserve"> Archivist                 </t>
        </is>
      </c>
      <c r="B41" t="inlineStr">
        <is>
          <t xml:space="preserve"> Create       </t>
        </is>
      </c>
      <c r="C41" t="inlineStr">
        <is>
          <t xml:space="preserve"> Rights Statements     </t>
        </is>
      </c>
      <c r="D41" t="inlineStr">
        <is>
          <t>Archivist</t>
        </is>
      </c>
      <c r="E41" t="inlineStr">
        <is>
          <t>Create</t>
        </is>
      </c>
      <c r="F41" t="inlineStr">
        <is>
          <t>Management Statements</t>
        </is>
      </c>
      <c r="G41" t="inlineStr">
        <is>
          <t xml:space="preserve"> Archivist </t>
        </is>
      </c>
      <c r="H41" t="inlineStr">
        <is>
          <t xml:space="preserve"> Create </t>
        </is>
      </c>
      <c r="I41" t="inlineStr">
        <is>
          <t xml:space="preserve"> Rights Statements </t>
        </is>
      </c>
      <c r="J41" t="inlineStr">
        <is>
          <t xml:space="preserve"> Archivist                  </t>
        </is>
      </c>
      <c r="K41" t="inlineStr">
        <is>
          <t xml:space="preserve"> Create     </t>
        </is>
      </c>
      <c r="L41" t="inlineStr">
        <is>
          <t xml:space="preserve"> Rights Statements    </t>
        </is>
      </c>
    </row>
    <row r="42">
      <c r="A42" t="inlineStr">
        <is>
          <t xml:space="preserve"> Archivist                 </t>
        </is>
      </c>
      <c r="B42" t="inlineStr">
        <is>
          <t xml:space="preserve"> Upload       </t>
        </is>
      </c>
      <c r="C42" t="inlineStr">
        <is>
          <t xml:space="preserve"> EAD                   </t>
        </is>
      </c>
      <c r="D42" t="inlineStr">
        <is>
          <t>Archivist</t>
        </is>
      </c>
      <c r="E42" t="inlineStr">
        <is>
          <t>Upload</t>
        </is>
      </c>
      <c r="F42" t="inlineStr">
        <is>
          <t>Ead</t>
        </is>
      </c>
      <c r="G42" t="inlineStr">
        <is>
          <t xml:space="preserve"> Archivist </t>
        </is>
      </c>
      <c r="H42" t="inlineStr">
        <is>
          <t xml:space="preserve"> Upload </t>
        </is>
      </c>
      <c r="I42" t="inlineStr">
        <is>
          <t xml:space="preserve"> EAD </t>
        </is>
      </c>
      <c r="J42" t="inlineStr">
        <is>
          <t xml:space="preserve"> Archivist                  </t>
        </is>
      </c>
      <c r="K42" t="inlineStr">
        <is>
          <t xml:space="preserve"> Upload     </t>
        </is>
      </c>
      <c r="L42" t="inlineStr">
        <is>
          <t xml:space="preserve"> EAD                  </t>
        </is>
      </c>
    </row>
    <row r="43">
      <c r="A43" t="inlineStr">
        <is>
          <t xml:space="preserve"> Archivist                 </t>
        </is>
      </c>
      <c r="B43" t="inlineStr">
        <is>
          <t xml:space="preserve"> Import       </t>
        </is>
      </c>
      <c r="C43" t="inlineStr">
        <is>
          <t xml:space="preserve"> EAD Data              </t>
        </is>
      </c>
      <c r="D43" t="inlineStr">
        <is>
          <t>Archivist</t>
        </is>
      </c>
      <c r="E43" t="inlineStr">
        <is>
          <t>Import</t>
        </is>
      </c>
      <c r="F43" t="inlineStr">
        <is>
          <t>Ead Data</t>
        </is>
      </c>
      <c r="G43" t="inlineStr">
        <is>
          <t xml:space="preserve"> Archivist </t>
        </is>
      </c>
      <c r="H43" t="inlineStr">
        <is>
          <t xml:space="preserve"> Import </t>
        </is>
      </c>
      <c r="I43" t="inlineStr">
        <is>
          <t xml:space="preserve"> EAD Data </t>
        </is>
      </c>
      <c r="J43" t="inlineStr">
        <is>
          <t xml:space="preserve"> Archivist                  </t>
        </is>
      </c>
      <c r="K43" t="inlineStr">
        <is>
          <t xml:space="preserve"> Import     </t>
        </is>
      </c>
      <c r="L43" t="inlineStr">
        <is>
          <t xml:space="preserve"> EAD Data             </t>
        </is>
      </c>
    </row>
    <row r="44">
      <c r="A44" t="inlineStr">
        <is>
          <t xml:space="preserve"> Repository Manager        </t>
        </is>
      </c>
      <c r="B44" t="inlineStr">
        <is>
          <t xml:space="preserve"> Manage       </t>
        </is>
      </c>
      <c r="C44" t="inlineStr">
        <is>
          <t xml:space="preserve"> Archival Descriptions </t>
        </is>
      </c>
      <c r="D44" t="inlineStr">
        <is>
          <t>Repository Manager</t>
        </is>
      </c>
      <c r="E44" t="inlineStr">
        <is>
          <t>Create</t>
        </is>
      </c>
      <c r="F44" t="inlineStr">
        <is>
          <t>Archival Descriptions</t>
        </is>
      </c>
      <c r="G44" t="inlineStr">
        <is>
          <t xml:space="preserve"> Repository Manager </t>
        </is>
      </c>
      <c r="H44" t="inlineStr">
        <is>
          <t xml:space="preserve"> Create </t>
        </is>
      </c>
      <c r="I44" t="inlineStr">
        <is>
          <t xml:space="preserve"> Archival Descriptions </t>
        </is>
      </c>
      <c r="J44" t="inlineStr">
        <is>
          <t xml:space="preserve"> Repository Manager         </t>
        </is>
      </c>
      <c r="K44" t="inlineStr">
        <is>
          <t xml:space="preserve"> Create     </t>
        </is>
      </c>
      <c r="L44" t="inlineStr">
        <is>
          <t xml:space="preserve"> Archival Descriptions</t>
        </is>
      </c>
    </row>
    <row r="45">
      <c r="A45" t="inlineStr">
        <is>
          <t xml:space="preserve"> Developer                 </t>
        </is>
      </c>
      <c r="B45" t="inlineStr">
        <is>
          <t xml:space="preserve"> Develop      </t>
        </is>
      </c>
      <c r="C45" t="inlineStr">
        <is>
          <t xml:space="preserve"> Custom Importer       </t>
        </is>
      </c>
      <c r="D45" t="inlineStr">
        <is>
          <t>Developer</t>
        </is>
      </c>
      <c r="E45" t="inlineStr">
        <is>
          <t>Develop</t>
        </is>
      </c>
      <c r="F45" t="inlineStr">
        <is>
          <t>Custom Importer</t>
        </is>
      </c>
      <c r="G45" t="inlineStr">
        <is>
          <t xml:space="preserve"> Developer </t>
        </is>
      </c>
      <c r="H45" t="inlineStr">
        <is>
          <t xml:space="preserve"> Develop </t>
        </is>
      </c>
      <c r="I45" t="inlineStr">
        <is>
          <t xml:space="preserve"> Custom Importer </t>
        </is>
      </c>
      <c r="J45" t="inlineStr">
        <is>
          <t xml:space="preserve"> Developer                  </t>
        </is>
      </c>
      <c r="K45" t="inlineStr">
        <is>
          <t xml:space="preserve"> Develop    </t>
        </is>
      </c>
      <c r="L45" t="inlineStr">
        <is>
          <t xml:space="preserve"> Custom Importer      </t>
        </is>
      </c>
    </row>
    <row r="46">
      <c r="A46" t="inlineStr">
        <is>
          <t xml:space="preserve"> Basic Data Entry User     </t>
        </is>
      </c>
      <c r="B46" t="inlineStr">
        <is>
          <t xml:space="preserve"> Manage       </t>
        </is>
      </c>
      <c r="C46" t="inlineStr">
        <is>
          <t xml:space="preserve"> Archival Description  </t>
        </is>
      </c>
      <c r="D46" t="inlineStr">
        <is>
          <t>Basic Data Entry User</t>
        </is>
      </c>
      <c r="E46" t="inlineStr">
        <is>
          <t>Create</t>
        </is>
      </c>
      <c r="F46" t="inlineStr">
        <is>
          <t>Archival Description</t>
        </is>
      </c>
      <c r="G46" t="inlineStr">
        <is>
          <t xml:space="preserve"> Basic Data Entry User </t>
        </is>
      </c>
      <c r="H46" t="inlineStr">
        <is>
          <t xml:space="preserve"> Create </t>
        </is>
      </c>
      <c r="I46" t="inlineStr">
        <is>
          <t xml:space="preserve"> Archival Information </t>
        </is>
      </c>
      <c r="J46" t="inlineStr">
        <is>
          <t xml:space="preserve"> Basic Data Entry User      </t>
        </is>
      </c>
      <c r="K46" t="inlineStr">
        <is>
          <t xml:space="preserve"> Create     </t>
        </is>
      </c>
      <c r="L46" t="inlineStr">
        <is>
          <t xml:space="preserve"> Description Information</t>
        </is>
      </c>
    </row>
    <row r="47">
      <c r="A47" t="inlineStr">
        <is>
          <t xml:space="preserve"> Repository Manager        </t>
        </is>
      </c>
      <c r="B47" t="inlineStr">
        <is>
          <t xml:space="preserve"> Manage       </t>
        </is>
      </c>
      <c r="C47" t="inlineStr">
        <is>
          <t xml:space="preserve"> Records               </t>
        </is>
      </c>
      <c r="D47" t="inlineStr">
        <is>
          <t>Repository Manager</t>
        </is>
      </c>
      <c r="E47" t="inlineStr">
        <is>
          <t>Create</t>
        </is>
      </c>
      <c r="F47" t="inlineStr">
        <is>
          <t>Records</t>
        </is>
      </c>
      <c r="G47" t="inlineStr">
        <is>
          <t xml:space="preserve"> Repository Manager </t>
        </is>
      </c>
      <c r="H47" t="inlineStr">
        <is>
          <t xml:space="preserve"> Create </t>
        </is>
      </c>
      <c r="I47" t="inlineStr">
        <is>
          <t xml:space="preserve"> Records </t>
        </is>
      </c>
      <c r="J47" t="inlineStr">
        <is>
          <t xml:space="preserve"> Repository Manager         </t>
        </is>
      </c>
      <c r="K47" t="inlineStr">
        <is>
          <t xml:space="preserve"> Create     </t>
        </is>
      </c>
      <c r="L47" t="inlineStr">
        <is>
          <t xml:space="preserve"> Records              </t>
        </is>
      </c>
    </row>
    <row r="48">
      <c r="A48" t="inlineStr">
        <is>
          <t xml:space="preserve"> Readonly User             </t>
        </is>
      </c>
      <c r="B48" t="inlineStr">
        <is>
          <t xml:space="preserve"> View         </t>
        </is>
      </c>
      <c r="C48" t="inlineStr">
        <is>
          <t xml:space="preserve"> Archival Descriptions </t>
        </is>
      </c>
      <c r="D48" t="inlineStr">
        <is>
          <t>Read Only User</t>
        </is>
      </c>
      <c r="E48" t="inlineStr">
        <is>
          <t>View</t>
        </is>
      </c>
      <c r="F48" t="inlineStr">
        <is>
          <t>Archival Descriptions</t>
        </is>
      </c>
      <c r="G48" t="inlineStr">
        <is>
          <t xml:space="preserve"> ReadOnly User </t>
        </is>
      </c>
      <c r="H48" t="inlineStr">
        <is>
          <t xml:space="preserve"> View </t>
        </is>
      </c>
      <c r="I48" t="inlineStr">
        <is>
          <t xml:space="preserve"> Archival Descriptions </t>
        </is>
      </c>
      <c r="J48" t="inlineStr">
        <is>
          <t xml:space="preserve"> ReadOnly User              </t>
        </is>
      </c>
      <c r="K48" t="inlineStr">
        <is>
          <t xml:space="preserve"> View       </t>
        </is>
      </c>
      <c r="L48" t="inlineStr">
        <is>
          <t xml:space="preserve"> Archival Descriptions</t>
        </is>
      </c>
    </row>
    <row r="49">
      <c r="A49" t="inlineStr">
        <is>
          <t xml:space="preserve"> System Administrator      </t>
        </is>
      </c>
      <c r="B49" t="inlineStr">
        <is>
          <t xml:space="preserve"> Declare      </t>
        </is>
      </c>
      <c r="C49" t="inlineStr">
        <is>
          <t xml:space="preserve"> User Role             </t>
        </is>
      </c>
      <c r="D49" t="inlineStr">
        <is>
          <t>System Administrator</t>
        </is>
      </c>
      <c r="E49" t="inlineStr">
        <is>
          <t>Declare</t>
        </is>
      </c>
      <c r="F49" t="inlineStr">
        <is>
          <t>User</t>
        </is>
      </c>
      <c r="G49" t="inlineStr">
        <is>
          <t xml:space="preserve"> System Administrator </t>
        </is>
      </c>
      <c r="H49" t="inlineStr">
        <is>
          <t xml:space="preserve"> Declare </t>
        </is>
      </c>
      <c r="I49" t="inlineStr">
        <is>
          <t xml:space="preserve"> User Role </t>
        </is>
      </c>
      <c r="J49" t="inlineStr">
        <is>
          <t xml:space="preserve"> System Administrator       </t>
        </is>
      </c>
      <c r="K49" t="inlineStr">
        <is>
          <t xml:space="preserve"> Declare    </t>
        </is>
      </c>
      <c r="L49" t="inlineStr">
        <is>
          <t xml:space="preserve"> User Role            </t>
        </is>
      </c>
    </row>
    <row r="50">
      <c r="A50" t="inlineStr">
        <is>
          <t xml:space="preserve"> Archivist                 </t>
        </is>
      </c>
      <c r="B50" t="inlineStr">
        <is>
          <t xml:space="preserve"> Specify      </t>
        </is>
      </c>
      <c r="C50" t="inlineStr">
        <is>
          <t xml:space="preserve"> Name Source           </t>
        </is>
      </c>
      <c r="D50" t="inlineStr">
        <is>
          <t>Archivist</t>
        </is>
      </c>
      <c r="E50" t="inlineStr">
        <is>
          <t>Specify</t>
        </is>
      </c>
      <c r="F50" t="inlineStr">
        <is>
          <t>Source</t>
        </is>
      </c>
      <c r="G50" t="inlineStr">
        <is>
          <t xml:space="preserve"> Archivist </t>
        </is>
      </c>
      <c r="H50" t="inlineStr">
        <is>
          <t xml:space="preserve"> Specify </t>
        </is>
      </c>
      <c r="I50" t="inlineStr">
        <is>
          <t xml:space="preserve"> Source </t>
        </is>
      </c>
      <c r="J50" t="inlineStr">
        <is>
          <t xml:space="preserve"> Archivist                  </t>
        </is>
      </c>
      <c r="K50" t="inlineStr">
        <is>
          <t xml:space="preserve"> Specify    </t>
        </is>
      </c>
      <c r="L50" t="inlineStr">
        <is>
          <t xml:space="preserve"> Source               </t>
        </is>
      </c>
    </row>
    <row r="51">
      <c r="A51" t="inlineStr">
        <is>
          <t xml:space="preserve"> Archivist                 </t>
        </is>
      </c>
      <c r="B51" t="inlineStr">
        <is>
          <t xml:space="preserve"> Create       </t>
        </is>
      </c>
      <c r="C51" t="inlineStr">
        <is>
          <t xml:space="preserve"> Agent Records         </t>
        </is>
      </c>
      <c r="D51" t="inlineStr">
        <is>
          <t>Archivist</t>
        </is>
      </c>
      <c r="E51" t="inlineStr">
        <is>
          <t>Create</t>
        </is>
      </c>
      <c r="F51" t="inlineStr">
        <is>
          <t>Agent Records</t>
        </is>
      </c>
      <c r="G51" t="inlineStr">
        <is>
          <t xml:space="preserve"> Archivist </t>
        </is>
      </c>
      <c r="H51" t="inlineStr">
        <is>
          <t xml:space="preserve"> Create </t>
        </is>
      </c>
      <c r="I51" t="inlineStr">
        <is>
          <t xml:space="preserve"> Agent Records </t>
        </is>
      </c>
      <c r="J51" t="inlineStr">
        <is>
          <t xml:space="preserve"> Archivist                  </t>
        </is>
      </c>
      <c r="K51" t="inlineStr">
        <is>
          <t xml:space="preserve"> Create     </t>
        </is>
      </c>
      <c r="L51" t="inlineStr">
        <is>
          <t xml:space="preserve"> Agent Records        </t>
        </is>
      </c>
    </row>
    <row r="52">
      <c r="A52" t="inlineStr">
        <is>
          <t xml:space="preserve"> Archivist                 </t>
        </is>
      </c>
      <c r="B52" t="inlineStr">
        <is>
          <t xml:space="preserve"> Create       </t>
        </is>
      </c>
      <c r="C52" t="inlineStr">
        <is>
          <t xml:space="preserve"> Resource Record       </t>
        </is>
      </c>
      <c r="D52" t="inlineStr">
        <is>
          <t>Archivist</t>
        </is>
      </c>
      <c r="E52" t="inlineStr">
        <is>
          <t>Create</t>
        </is>
      </c>
      <c r="F52" t="inlineStr">
        <is>
          <t>Resource Record</t>
        </is>
      </c>
      <c r="G52" t="inlineStr">
        <is>
          <t xml:space="preserve"> Archivist </t>
        </is>
      </c>
      <c r="H52" t="inlineStr">
        <is>
          <t xml:space="preserve"> Create </t>
        </is>
      </c>
      <c r="I52" t="inlineStr">
        <is>
          <t xml:space="preserve"> Resource Record </t>
        </is>
      </c>
      <c r="J52" t="inlineStr">
        <is>
          <t xml:space="preserve"> Archivist                  </t>
        </is>
      </c>
      <c r="K52" t="inlineStr">
        <is>
          <t xml:space="preserve"> Create     </t>
        </is>
      </c>
      <c r="L52" t="inlineStr">
        <is>
          <t xml:space="preserve"> Resource Record      </t>
        </is>
      </c>
    </row>
    <row r="53">
      <c r="A53" t="inlineStr">
        <is>
          <t xml:space="preserve"> Archivist                 </t>
        </is>
      </c>
      <c r="B53" t="inlineStr">
        <is>
          <t xml:space="preserve"> Associate    </t>
        </is>
      </c>
      <c r="C53" t="inlineStr">
        <is>
          <t xml:space="preserve"> Subject Record        </t>
        </is>
      </c>
      <c r="D53" t="inlineStr">
        <is>
          <t>Archivist</t>
        </is>
      </c>
      <c r="E53" t="inlineStr">
        <is>
          <t>Associate</t>
        </is>
      </c>
      <c r="F53" t="inlineStr">
        <is>
          <t>Subject Record</t>
        </is>
      </c>
      <c r="G53" t="inlineStr">
        <is>
          <t xml:space="preserve"> Archivist </t>
        </is>
      </c>
      <c r="H53" t="inlineStr">
        <is>
          <t xml:space="preserve"> Associate </t>
        </is>
      </c>
      <c r="I53" t="inlineStr">
        <is>
          <t xml:space="preserve"> Subject Record </t>
        </is>
      </c>
      <c r="J53" t="inlineStr">
        <is>
          <t xml:space="preserve"> Archivist                  </t>
        </is>
      </c>
      <c r="K53" t="inlineStr">
        <is>
          <t xml:space="preserve"> Associate  </t>
        </is>
      </c>
      <c r="L53" t="inlineStr">
        <is>
          <t xml:space="preserve"> Subject Record       </t>
        </is>
      </c>
    </row>
    <row r="54">
      <c r="A54" t="inlineStr">
        <is>
          <t xml:space="preserve"> User                      </t>
        </is>
      </c>
      <c r="B54" t="inlineStr">
        <is>
          <t xml:space="preserve"> Authenticate </t>
        </is>
      </c>
      <c r="C54" t="inlineStr">
        <is>
          <t xml:space="preserve"> Locally               </t>
        </is>
      </c>
      <c r="D54" t="inlineStr">
        <is>
          <t>User</t>
        </is>
      </c>
      <c r="E54" t="inlineStr">
        <is>
          <t>Authenticate</t>
        </is>
      </c>
      <c r="F54" t="inlineStr">
        <is>
          <t>Locally</t>
        </is>
      </c>
      <c r="G54" t="inlineStr">
        <is>
          <t xml:space="preserve"> User </t>
        </is>
      </c>
      <c r="H54" t="inlineStr">
        <is>
          <t xml:space="preserve"> Authenticate </t>
        </is>
      </c>
      <c r="I54" t="inlineStr">
        <is>
          <t xml:space="preserve"> Locally </t>
        </is>
      </c>
      <c r="J54" t="inlineStr">
        <is>
          <t xml:space="preserve"> User                      </t>
        </is>
      </c>
      <c r="K54" t="inlineStr">
        <is>
          <t xml:space="preserve"> Authenticate </t>
        </is>
      </c>
      <c r="L54" t="inlineStr">
        <is>
          <t xml:space="preserve"> Locally            </t>
        </is>
      </c>
    </row>
    <row r="55">
      <c r="A55" t="inlineStr">
        <is>
          <t xml:space="preserve"> User                      </t>
        </is>
      </c>
      <c r="B55" t="inlineStr">
        <is>
          <t xml:space="preserve"> Log In       </t>
        </is>
      </c>
      <c r="C55" t="inlineStr">
        <is>
          <t xml:space="preserve"> Account               </t>
        </is>
      </c>
      <c r="D55" t="inlineStr">
        <is>
          <t>User</t>
        </is>
      </c>
      <c r="E55" t="inlineStr">
        <is>
          <t>Log In</t>
        </is>
      </c>
      <c r="F55" t="inlineStr">
        <is>
          <t>Log In</t>
        </is>
      </c>
      <c r="G55" t="inlineStr">
        <is>
          <t xml:space="preserve"> User </t>
        </is>
      </c>
      <c r="H55" t="inlineStr">
        <is>
          <t xml:space="preserve"> Log In </t>
        </is>
      </c>
      <c r="I55" t="inlineStr">
        <is>
          <t xml:space="preserve"> System </t>
        </is>
      </c>
      <c r="J55" t="inlineStr">
        <is>
          <t xml:space="preserve"> User                      </t>
        </is>
      </c>
      <c r="K55" t="inlineStr">
        <is>
          <t xml:space="preserve"> Log        </t>
        </is>
      </c>
      <c r="L55" t="inlineStr">
        <is>
          <t xml:space="preserve"> In                   </t>
        </is>
      </c>
    </row>
    <row r="56">
      <c r="A56" t="inlineStr">
        <is>
          <t xml:space="preserve"> Archivist                 </t>
        </is>
      </c>
      <c r="B56" t="inlineStr">
        <is>
          <t xml:space="preserve"> Associate    </t>
        </is>
      </c>
      <c r="C56" t="inlineStr">
        <is>
          <t xml:space="preserve"> Instance              </t>
        </is>
      </c>
      <c r="D56" t="inlineStr">
        <is>
          <t>Archivist</t>
        </is>
      </c>
      <c r="E56" t="inlineStr">
        <is>
          <t>Associate</t>
        </is>
      </c>
      <c r="F56" t="inlineStr">
        <is>
          <t>Instance</t>
        </is>
      </c>
      <c r="G56" t="inlineStr">
        <is>
          <t xml:space="preserve"> Archivist </t>
        </is>
      </c>
      <c r="H56" t="inlineStr">
        <is>
          <t xml:space="preserve"> Associate </t>
        </is>
      </c>
      <c r="I56" t="inlineStr">
        <is>
          <t xml:space="preserve"> Instance </t>
        </is>
      </c>
      <c r="J56" t="inlineStr">
        <is>
          <t xml:space="preserve"> Archivist                  </t>
        </is>
      </c>
      <c r="K56" t="inlineStr">
        <is>
          <t xml:space="preserve"> Associate  </t>
        </is>
      </c>
      <c r="L56" t="inlineStr">
        <is>
          <t xml:space="preserve"> Instance             </t>
        </is>
      </c>
    </row>
    <row r="57">
      <c r="A57" t="inlineStr">
        <is>
          <t xml:space="preserve"> Archivist                 </t>
        </is>
      </c>
      <c r="B57" t="inlineStr">
        <is>
          <t xml:space="preserve"> Assign       </t>
        </is>
      </c>
      <c r="C57" t="inlineStr">
        <is>
          <t xml:space="preserve"> Location Information  </t>
        </is>
      </c>
      <c r="D57" t="inlineStr">
        <is>
          <t>Archivist</t>
        </is>
      </c>
      <c r="E57" t="inlineStr">
        <is>
          <t>Assign</t>
        </is>
      </c>
      <c r="F57" t="inlineStr">
        <is>
          <t>Location Information</t>
        </is>
      </c>
      <c r="G57" t="inlineStr">
        <is>
          <t xml:space="preserve"> Archivist </t>
        </is>
      </c>
      <c r="H57" t="inlineStr">
        <is>
          <t xml:space="preserve"> Assign </t>
        </is>
      </c>
      <c r="I57" t="inlineStr">
        <is>
          <t xml:space="preserve"> Location Information </t>
        </is>
      </c>
      <c r="J57" t="inlineStr">
        <is>
          <t xml:space="preserve"> Archivist                  </t>
        </is>
      </c>
      <c r="K57" t="inlineStr">
        <is>
          <t xml:space="preserve"> Assign     </t>
        </is>
      </c>
      <c r="L57" t="inlineStr">
        <is>
          <t xml:space="preserve"> Location Information 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Researcher                </t>
        </is>
      </c>
      <c r="B2" t="inlineStr">
        <is>
          <t xml:space="preserve"> View         </t>
        </is>
      </c>
      <c r="C2" t="inlineStr">
        <is>
          <t xml:space="preserve"> Finding Aid           </t>
        </is>
      </c>
      <c r="D2" t="inlineStr">
        <is>
          <t>Researcher</t>
        </is>
      </c>
      <c r="E2" t="inlineStr">
        <is>
          <t>View</t>
        </is>
      </c>
      <c r="F2" t="inlineStr">
        <is>
          <t>Finding Aid</t>
        </is>
      </c>
      <c r="G2" t="inlineStr">
        <is>
          <t xml:space="preserve"> Researcher </t>
        </is>
      </c>
      <c r="H2" t="inlineStr">
        <is>
          <t xml:space="preserve"> View </t>
        </is>
      </c>
      <c r="I2" t="inlineStr">
        <is>
          <t xml:space="preserve"> Finding Aid </t>
        </is>
      </c>
      <c r="J2" t="inlineStr">
        <is>
          <t xml:space="preserve"> Researcher                 </t>
        </is>
      </c>
      <c r="K2" t="inlineStr">
        <is>
          <t xml:space="preserve"> View       </t>
        </is>
      </c>
      <c r="L2" t="inlineStr">
        <is>
          <t xml:space="preserve"> Finding Aid 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90.8</v>
      </c>
      <c r="T2" t="n">
        <v>93.5</v>
      </c>
      <c r="U2" t="n">
        <v>94.28</v>
      </c>
    </row>
    <row r="3">
      <c r="A3" t="inlineStr">
        <is>
          <t xml:space="preserve"> Application Administrator </t>
        </is>
      </c>
      <c r="B3" t="inlineStr">
        <is>
          <t xml:space="preserve"> Reset        </t>
        </is>
      </c>
      <c r="C3" t="inlineStr">
        <is>
          <t xml:space="preserve"> Password              </t>
        </is>
      </c>
      <c r="D3" t="inlineStr">
        <is>
          <t>Application Administrator</t>
        </is>
      </c>
      <c r="E3" t="inlineStr">
        <is>
          <t>Reset</t>
        </is>
      </c>
      <c r="F3" t="inlineStr">
        <is>
          <t>Password</t>
        </is>
      </c>
      <c r="G3" t="inlineStr">
        <is>
          <t xml:space="preserve"> Application Administrator </t>
        </is>
      </c>
      <c r="H3" t="inlineStr">
        <is>
          <t xml:space="preserve"> Reset </t>
        </is>
      </c>
      <c r="I3" t="inlineStr">
        <is>
          <t xml:space="preserve"> User Password </t>
        </is>
      </c>
      <c r="J3" t="inlineStr">
        <is>
          <t xml:space="preserve"> Application Administrator  </t>
        </is>
      </c>
      <c r="K3" t="inlineStr">
        <is>
          <t xml:space="preserve"> Reset      </t>
        </is>
      </c>
      <c r="L3" t="inlineStr">
        <is>
          <t xml:space="preserve"> Password             </t>
        </is>
      </c>
      <c r="M3" t="n">
        <v>100</v>
      </c>
      <c r="N3" t="n">
        <v>100</v>
      </c>
      <c r="O3" t="n">
        <v>88.09999999999999</v>
      </c>
      <c r="Q3" t="inlineStr">
        <is>
          <t>LLM2</t>
        </is>
      </c>
      <c r="R3" t="n">
        <v>90.8</v>
      </c>
      <c r="S3" t="n">
        <v>100</v>
      </c>
      <c r="T3" t="n">
        <v>90.45999999999999</v>
      </c>
      <c r="U3" t="n">
        <v>92.81999999999999</v>
      </c>
    </row>
    <row r="4">
      <c r="A4" t="inlineStr">
        <is>
          <t xml:space="preserve"> User                      </t>
        </is>
      </c>
      <c r="B4" t="inlineStr">
        <is>
          <t xml:space="preserve"> Manage       </t>
        </is>
      </c>
      <c r="C4" t="inlineStr">
        <is>
          <t xml:space="preserve"> Enum Lists            </t>
        </is>
      </c>
      <c r="D4" t="inlineStr">
        <is>
          <t>User</t>
        </is>
      </c>
      <c r="E4" t="inlineStr">
        <is>
          <t>Want</t>
        </is>
      </c>
      <c r="F4" t="inlineStr">
        <is>
          <t>Backend Changes</t>
        </is>
      </c>
      <c r="G4" t="inlineStr">
        <is>
          <t xml:space="preserve"> User </t>
        </is>
      </c>
      <c r="H4" t="inlineStr">
        <is>
          <t xml:space="preserve"> Manage </t>
        </is>
      </c>
      <c r="I4" t="inlineStr">
        <is>
          <t xml:space="preserve"> Enum Lists </t>
        </is>
      </c>
      <c r="J4" t="inlineStr">
        <is>
          <t xml:space="preserve"> User                      </t>
        </is>
      </c>
      <c r="K4" t="inlineStr">
        <is>
          <t xml:space="preserve"> Manage     </t>
        </is>
      </c>
      <c r="L4" t="inlineStr">
        <is>
          <t xml:space="preserve"> Enum Lists           </t>
        </is>
      </c>
      <c r="M4" t="n">
        <v>100</v>
      </c>
      <c r="N4" t="n">
        <v>70</v>
      </c>
      <c r="O4" t="n">
        <v>66</v>
      </c>
      <c r="Q4" t="inlineStr">
        <is>
          <t>LLM3</t>
        </is>
      </c>
      <c r="R4" t="n">
        <v>93.5</v>
      </c>
      <c r="S4" t="n">
        <v>90.45999999999999</v>
      </c>
      <c r="T4" t="n">
        <v>100</v>
      </c>
      <c r="U4" t="n">
        <v>93.28</v>
      </c>
    </row>
    <row r="5">
      <c r="A5" t="inlineStr">
        <is>
          <t xml:space="preserve"> Archivist                 </t>
        </is>
      </c>
      <c r="B5" t="inlineStr">
        <is>
          <t xml:space="preserve"> Import       </t>
        </is>
      </c>
      <c r="C5" t="inlineStr">
        <is>
          <t xml:space="preserve"> EAD Files             </t>
        </is>
      </c>
      <c r="D5" t="inlineStr">
        <is>
          <t>Archivist</t>
        </is>
      </c>
      <c r="E5" t="inlineStr">
        <is>
          <t>Import</t>
        </is>
      </c>
      <c r="F5" t="inlineStr">
        <is>
          <t>Ead Files</t>
        </is>
      </c>
      <c r="G5" t="inlineStr">
        <is>
          <t xml:space="preserve"> Archivist </t>
        </is>
      </c>
      <c r="H5" t="inlineStr">
        <is>
          <t xml:space="preserve"> Import </t>
        </is>
      </c>
      <c r="I5" t="inlineStr">
        <is>
          <t xml:space="preserve"> EAD Files </t>
        </is>
      </c>
      <c r="J5" t="inlineStr">
        <is>
          <t xml:space="preserve"> Archivist                  </t>
        </is>
      </c>
      <c r="K5" t="inlineStr">
        <is>
          <t xml:space="preserve"> Import     </t>
        </is>
      </c>
      <c r="L5" t="inlineStr">
        <is>
          <t xml:space="preserve"> EAD Files            </t>
        </is>
      </c>
      <c r="M5" t="n">
        <v>100</v>
      </c>
      <c r="N5" t="n">
        <v>100</v>
      </c>
      <c r="O5" t="n">
        <v>100</v>
      </c>
      <c r="Q5" t="inlineStr">
        <is>
          <t>LLM4</t>
        </is>
      </c>
      <c r="R5" t="n">
        <v>94.28</v>
      </c>
      <c r="S5" t="n">
        <v>92.81999999999999</v>
      </c>
      <c r="T5" t="n">
        <v>93.28</v>
      </c>
      <c r="U5" t="n">
        <v>100</v>
      </c>
    </row>
    <row r="6">
      <c r="A6" t="inlineStr">
        <is>
          <t xml:space="preserve"> Archivist                 </t>
        </is>
      </c>
      <c r="B6" t="inlineStr">
        <is>
          <t xml:space="preserve"> Assign       </t>
        </is>
      </c>
      <c r="C6" t="inlineStr">
        <is>
          <t xml:space="preserve"> Unique Identifier     </t>
        </is>
      </c>
      <c r="D6" t="inlineStr">
        <is>
          <t>Archivist</t>
        </is>
      </c>
      <c r="E6" t="inlineStr">
        <is>
          <t>Assign</t>
        </is>
      </c>
      <c r="F6" t="inlineStr">
        <is>
          <t>Unique Identifier</t>
        </is>
      </c>
      <c r="G6" t="inlineStr">
        <is>
          <t xml:space="preserve"> Archivist </t>
        </is>
      </c>
      <c r="H6" t="inlineStr">
        <is>
          <t xml:space="preserve"> Assign </t>
        </is>
      </c>
      <c r="I6" t="inlineStr">
        <is>
          <t xml:space="preserve"> Component Identifier </t>
        </is>
      </c>
      <c r="J6" t="inlineStr">
        <is>
          <t xml:space="preserve"> Archivist                  </t>
        </is>
      </c>
      <c r="K6" t="inlineStr">
        <is>
          <t xml:space="preserve"> Assign     </t>
        </is>
      </c>
      <c r="L6" t="inlineStr">
        <is>
          <t xml:space="preserve"> Unique Identifier    </t>
        </is>
      </c>
      <c r="M6" t="n">
        <v>100</v>
      </c>
      <c r="N6" t="n">
        <v>100</v>
      </c>
      <c r="O6" t="n">
        <v>77.03</v>
      </c>
    </row>
    <row r="7">
      <c r="A7" t="inlineStr">
        <is>
          <t xml:space="preserve"> User                      </t>
        </is>
      </c>
      <c r="B7" t="inlineStr">
        <is>
          <t xml:space="preserve"> Authenticate </t>
        </is>
      </c>
      <c r="C7" t="inlineStr">
        <is>
          <t xml:space="preserve"> LDAP                  </t>
        </is>
      </c>
      <c r="D7" t="inlineStr">
        <is>
          <t>User</t>
        </is>
      </c>
      <c r="E7" t="inlineStr">
        <is>
          <t>Authenticate</t>
        </is>
      </c>
      <c r="F7" t="inlineStr">
        <is>
          <t>Ldap</t>
        </is>
      </c>
      <c r="G7" t="inlineStr">
        <is>
          <t xml:space="preserve"> User </t>
        </is>
      </c>
      <c r="H7" t="inlineStr">
        <is>
          <t xml:space="preserve"> Authenticate </t>
        </is>
      </c>
      <c r="I7" t="inlineStr">
        <is>
          <t xml:space="preserve"> LDAP </t>
        </is>
      </c>
      <c r="J7" t="inlineStr">
        <is>
          <t xml:space="preserve"> User                      </t>
        </is>
      </c>
      <c r="K7" t="inlineStr">
        <is>
          <t xml:space="preserve"> Authenticate </t>
        </is>
      </c>
      <c r="L7" t="inlineStr">
        <is>
          <t xml:space="preserve"> LDAP              </t>
        </is>
      </c>
      <c r="M7" t="n">
        <v>100</v>
      </c>
      <c r="N7" t="n">
        <v>100</v>
      </c>
      <c r="O7" t="n">
        <v>100</v>
      </c>
    </row>
    <row r="8">
      <c r="A8" t="inlineStr">
        <is>
          <t xml:space="preserve"> Migration Specialist      </t>
        </is>
      </c>
      <c r="B8" t="inlineStr">
        <is>
          <t xml:space="preserve"> Store        </t>
        </is>
      </c>
      <c r="C8" t="inlineStr">
        <is>
          <t xml:space="preserve"> Source Record Ids     </t>
        </is>
      </c>
      <c r="D8" t="inlineStr">
        <is>
          <t>Migration Specialist</t>
        </is>
      </c>
      <c r="E8" t="inlineStr">
        <is>
          <t>Store</t>
        </is>
      </c>
      <c r="F8" t="inlineStr">
        <is>
          <t>Source Records</t>
        </is>
      </c>
      <c r="G8" t="inlineStr">
        <is>
          <t xml:space="preserve"> Migration Specialist </t>
        </is>
      </c>
      <c r="H8" t="inlineStr">
        <is>
          <t xml:space="preserve"> Store </t>
        </is>
      </c>
      <c r="I8" t="inlineStr">
        <is>
          <t xml:space="preserve"> Record Ids </t>
        </is>
      </c>
      <c r="J8" t="inlineStr">
        <is>
          <t xml:space="preserve"> Migration Specialist       </t>
        </is>
      </c>
      <c r="K8" t="inlineStr">
        <is>
          <t xml:space="preserve"> Store      </t>
        </is>
      </c>
      <c r="L8" t="inlineStr">
        <is>
          <t xml:space="preserve"> Record Ids           </t>
        </is>
      </c>
      <c r="M8" t="n">
        <v>100</v>
      </c>
      <c r="N8" t="n">
        <v>100</v>
      </c>
      <c r="O8" t="n">
        <v>72</v>
      </c>
    </row>
    <row r="9">
      <c r="A9" t="inlineStr">
        <is>
          <t xml:space="preserve"> Archivist                 </t>
        </is>
      </c>
      <c r="B9" t="inlineStr">
        <is>
          <t xml:space="preserve"> Associate    </t>
        </is>
      </c>
      <c r="C9" t="inlineStr">
        <is>
          <t xml:space="preserve"> Identifier String     </t>
        </is>
      </c>
      <c r="D9" t="inlineStr">
        <is>
          <t>Archivist</t>
        </is>
      </c>
      <c r="E9" t="inlineStr">
        <is>
          <t>Associate</t>
        </is>
      </c>
      <c r="F9" t="inlineStr">
        <is>
          <t>Identifier String</t>
        </is>
      </c>
      <c r="G9" t="inlineStr">
        <is>
          <t xml:space="preserve"> Archivist </t>
        </is>
      </c>
      <c r="H9" t="inlineStr">
        <is>
          <t xml:space="preserve"> Associate </t>
        </is>
      </c>
      <c r="I9" t="inlineStr">
        <is>
          <t xml:space="preserve"> Identifier String </t>
        </is>
      </c>
      <c r="J9" t="inlineStr">
        <is>
          <t xml:space="preserve"> Archivist                  </t>
        </is>
      </c>
      <c r="K9" t="inlineStr">
        <is>
          <t xml:space="preserve"> Associate  </t>
        </is>
      </c>
      <c r="L9" t="inlineStr">
        <is>
          <t xml:space="preserve"> Identifier String    </t>
        </is>
      </c>
      <c r="M9" t="n">
        <v>100</v>
      </c>
      <c r="N9" t="n">
        <v>100</v>
      </c>
      <c r="O9" t="n">
        <v>100</v>
      </c>
    </row>
    <row r="10">
      <c r="A10" t="inlineStr">
        <is>
          <t xml:space="preserve"> Archivist                 </t>
        </is>
      </c>
      <c r="B10" t="inlineStr">
        <is>
          <t xml:space="preserve"> Understand   </t>
        </is>
      </c>
      <c r="C10" t="inlineStr">
        <is>
          <t xml:space="preserve"> Import Error          </t>
        </is>
      </c>
      <c r="D10" t="inlineStr">
        <is>
          <t>Archivist</t>
        </is>
      </c>
      <c r="E10" t="inlineStr">
        <is>
          <t>Understand</t>
        </is>
      </c>
      <c r="F10" t="inlineStr">
        <is>
          <t>Error</t>
        </is>
      </c>
      <c r="G10" t="inlineStr">
        <is>
          <t xml:space="preserve"> Archivist </t>
        </is>
      </c>
      <c r="H10" t="inlineStr">
        <is>
          <t xml:space="preserve"> Understand </t>
        </is>
      </c>
      <c r="I10" t="inlineStr">
        <is>
          <t xml:space="preserve"> Error </t>
        </is>
      </c>
      <c r="J10" t="inlineStr">
        <is>
          <t xml:space="preserve"> Archivist                  </t>
        </is>
      </c>
      <c r="K10" t="inlineStr">
        <is>
          <t xml:space="preserve"> Understand </t>
        </is>
      </c>
      <c r="L10" t="inlineStr">
        <is>
          <t xml:space="preserve"> Import Error         </t>
        </is>
      </c>
      <c r="M10" t="n">
        <v>100</v>
      </c>
      <c r="N10" t="n">
        <v>100</v>
      </c>
      <c r="O10" t="n">
        <v>72.55</v>
      </c>
    </row>
    <row r="11">
      <c r="A11" t="inlineStr">
        <is>
          <t xml:space="preserve"> Archivist                 </t>
        </is>
      </c>
      <c r="B11" t="inlineStr">
        <is>
          <t xml:space="preserve"> Import       </t>
        </is>
      </c>
      <c r="C11" t="inlineStr">
        <is>
          <t xml:space="preserve"> Accessions Data       </t>
        </is>
      </c>
      <c r="D11" t="inlineStr">
        <is>
          <t>Archivist</t>
        </is>
      </c>
      <c r="E11" t="inlineStr">
        <is>
          <t>Import</t>
        </is>
      </c>
      <c r="F11" t="inlineStr">
        <is>
          <t>Accessions Data</t>
        </is>
      </c>
      <c r="G11" t="inlineStr">
        <is>
          <t xml:space="preserve"> Archivist </t>
        </is>
      </c>
      <c r="H11" t="inlineStr">
        <is>
          <t xml:space="preserve"> Import </t>
        </is>
      </c>
      <c r="I11" t="inlineStr">
        <is>
          <t xml:space="preserve"> Accessions Data </t>
        </is>
      </c>
      <c r="J11" t="inlineStr">
        <is>
          <t xml:space="preserve"> Archivist                  </t>
        </is>
      </c>
      <c r="K11" t="inlineStr">
        <is>
          <t xml:space="preserve"> Import     </t>
        </is>
      </c>
      <c r="L11" t="inlineStr">
        <is>
          <t xml:space="preserve"> Accessions Data      </t>
        </is>
      </c>
      <c r="M11" t="n">
        <v>100</v>
      </c>
      <c r="N11" t="n">
        <v>100</v>
      </c>
      <c r="O11" t="n">
        <v>100</v>
      </c>
    </row>
    <row r="12">
      <c r="A12" t="inlineStr">
        <is>
          <t xml:space="preserve"> Archivist                 </t>
        </is>
      </c>
      <c r="B12" t="inlineStr">
        <is>
          <t xml:space="preserve"> Import       </t>
        </is>
      </c>
      <c r="C12" t="inlineStr">
        <is>
          <t xml:space="preserve"> Resources             </t>
        </is>
      </c>
      <c r="D12" t="inlineStr">
        <is>
          <t>Archivist</t>
        </is>
      </c>
      <c r="E12" t="inlineStr">
        <is>
          <t>Import</t>
        </is>
      </c>
      <c r="F12" t="inlineStr">
        <is>
          <t>Resources</t>
        </is>
      </c>
      <c r="G12" t="inlineStr">
        <is>
          <t xml:space="preserve"> Archivist </t>
        </is>
      </c>
      <c r="H12" t="inlineStr">
        <is>
          <t xml:space="preserve"> Import </t>
        </is>
      </c>
      <c r="I12" t="inlineStr">
        <is>
          <t xml:space="preserve"> Resources </t>
        </is>
      </c>
      <c r="J12" t="inlineStr">
        <is>
          <t xml:space="preserve"> Archivist                  </t>
        </is>
      </c>
      <c r="K12" t="inlineStr">
        <is>
          <t xml:space="preserve"> Import     </t>
        </is>
      </c>
      <c r="L12" t="inlineStr">
        <is>
          <t xml:space="preserve"> Resources     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User                      </t>
        </is>
      </c>
      <c r="B13" t="inlineStr">
        <is>
          <t xml:space="preserve"> Manage       </t>
        </is>
      </c>
      <c r="C13" t="inlineStr">
        <is>
          <t xml:space="preserve"> Enum Lists            </t>
        </is>
      </c>
      <c r="D13" t="inlineStr">
        <is>
          <t>User</t>
        </is>
      </c>
      <c r="E13" t="inlineStr">
        <is>
          <t>Want</t>
        </is>
      </c>
      <c r="F13" t="inlineStr">
        <is>
          <t>Frontend Changes</t>
        </is>
      </c>
      <c r="G13" t="inlineStr">
        <is>
          <t xml:space="preserve"> User </t>
        </is>
      </c>
      <c r="H13" t="inlineStr">
        <is>
          <t xml:space="preserve"> Manage </t>
        </is>
      </c>
      <c r="I13" t="inlineStr">
        <is>
          <t xml:space="preserve"> Enum Lists </t>
        </is>
      </c>
      <c r="J13" t="inlineStr">
        <is>
          <t xml:space="preserve"> User                      </t>
        </is>
      </c>
      <c r="K13" t="inlineStr">
        <is>
          <t xml:space="preserve"> Manage     </t>
        </is>
      </c>
      <c r="L13" t="inlineStr">
        <is>
          <t xml:space="preserve"> Enum Lists           </t>
        </is>
      </c>
      <c r="M13" t="n">
        <v>100</v>
      </c>
      <c r="N13" t="n">
        <v>70</v>
      </c>
      <c r="O13" t="n">
        <v>61.54</v>
      </c>
    </row>
    <row r="14">
      <c r="A14" t="inlineStr">
        <is>
          <t xml:space="preserve"> Authenticated User        </t>
        </is>
      </c>
      <c r="B14" t="inlineStr">
        <is>
          <t xml:space="preserve"> Access       </t>
        </is>
      </c>
      <c r="C14" t="inlineStr">
        <is>
          <t xml:space="preserve"> Contextual Help       </t>
        </is>
      </c>
      <c r="D14" t="inlineStr">
        <is>
          <t>Authenticated User</t>
        </is>
      </c>
      <c r="E14" t="inlineStr">
        <is>
          <t>Get</t>
        </is>
      </c>
      <c r="F14" t="inlineStr">
        <is>
          <t>Contextual Help</t>
        </is>
      </c>
      <c r="G14" t="inlineStr">
        <is>
          <t xml:space="preserve"> Authenticated User </t>
        </is>
      </c>
      <c r="H14" t="inlineStr">
        <is>
          <t xml:space="preserve"> Access </t>
        </is>
      </c>
      <c r="I14" t="inlineStr">
        <is>
          <t xml:space="preserve"> Links </t>
        </is>
      </c>
      <c r="J14" t="inlineStr">
        <is>
          <t xml:space="preserve"> Authenticated User         </t>
        </is>
      </c>
      <c r="K14" t="inlineStr">
        <is>
          <t xml:space="preserve"> Get        </t>
        </is>
      </c>
      <c r="L14" t="inlineStr">
        <is>
          <t xml:space="preserve"> Contextual Help      </t>
        </is>
      </c>
      <c r="M14" t="n">
        <v>100</v>
      </c>
      <c r="N14" t="n">
        <v>48.15</v>
      </c>
      <c r="O14" t="n">
        <v>55</v>
      </c>
    </row>
    <row r="15">
      <c r="A15" t="inlineStr">
        <is>
          <t xml:space="preserve"> Archivist                 </t>
        </is>
      </c>
      <c r="B15" t="inlineStr">
        <is>
          <t xml:space="preserve"> View         </t>
        </is>
      </c>
      <c r="C15" t="inlineStr">
        <is>
          <t xml:space="preserve"> Dates Extents         </t>
        </is>
      </c>
      <c r="D15" t="inlineStr">
        <is>
          <t>Archivist</t>
        </is>
      </c>
      <c r="E15" t="inlineStr">
        <is>
          <t>See</t>
        </is>
      </c>
      <c r="F15" t="inlineStr">
        <is>
          <t>Dates Extents</t>
        </is>
      </c>
      <c r="G15" t="inlineStr">
        <is>
          <t xml:space="preserve"> Archivist </t>
        </is>
      </c>
      <c r="H15" t="inlineStr">
        <is>
          <t xml:space="preserve"> See </t>
        </is>
      </c>
      <c r="I15" t="inlineStr">
        <is>
          <t xml:space="preserve"> Dates </t>
        </is>
      </c>
      <c r="J15" t="inlineStr">
        <is>
          <t xml:space="preserve"> Archivist                  </t>
        </is>
      </c>
      <c r="K15" t="inlineStr">
        <is>
          <t xml:space="preserve"> See        </t>
        </is>
      </c>
      <c r="L15" t="inlineStr">
        <is>
          <t xml:space="preserve"> Dates Extents        </t>
        </is>
      </c>
      <c r="M15" t="n">
        <v>100</v>
      </c>
      <c r="N15" t="n">
        <v>64.29000000000001</v>
      </c>
      <c r="O15" t="n">
        <v>77.78</v>
      </c>
    </row>
    <row r="16">
      <c r="A16" t="inlineStr">
        <is>
          <t xml:space="preserve"> Archivist                 </t>
        </is>
      </c>
      <c r="B16" t="inlineStr">
        <is>
          <t xml:space="preserve"> Import       </t>
        </is>
      </c>
      <c r="C16" t="inlineStr">
        <is>
          <t xml:space="preserve"> Agent Information     </t>
        </is>
      </c>
      <c r="D16" t="inlineStr">
        <is>
          <t>Archivist</t>
        </is>
      </c>
      <c r="E16" t="inlineStr">
        <is>
          <t>Import</t>
        </is>
      </c>
      <c r="F16" t="inlineStr">
        <is>
          <t>Agent Information</t>
        </is>
      </c>
      <c r="G16" t="inlineStr">
        <is>
          <t xml:space="preserve"> Archivist </t>
        </is>
      </c>
      <c r="H16" t="inlineStr">
        <is>
          <t xml:space="preserve"> Import </t>
        </is>
      </c>
      <c r="I16" t="inlineStr">
        <is>
          <t xml:space="preserve"> Agent Information </t>
        </is>
      </c>
      <c r="J16" t="inlineStr">
        <is>
          <t xml:space="preserve"> Archivist                  </t>
        </is>
      </c>
      <c r="K16" t="inlineStr">
        <is>
          <t xml:space="preserve"> Import     </t>
        </is>
      </c>
      <c r="L16" t="inlineStr">
        <is>
          <t xml:space="preserve"> Agent Information    </t>
        </is>
      </c>
      <c r="M16" t="n">
        <v>100</v>
      </c>
      <c r="N16" t="n">
        <v>100</v>
      </c>
      <c r="O16" t="n">
        <v>100</v>
      </c>
    </row>
    <row r="17">
      <c r="A17" t="inlineStr">
        <is>
          <t xml:space="preserve"> User                      </t>
        </is>
      </c>
      <c r="B17" t="inlineStr">
        <is>
          <t xml:space="preserve"> Support      </t>
        </is>
      </c>
      <c r="C17" t="inlineStr">
        <is>
          <t xml:space="preserve"> Enum Lists            </t>
        </is>
      </c>
      <c r="D17" t="inlineStr">
        <is>
          <t>User</t>
        </is>
      </c>
      <c r="E17" t="inlineStr">
        <is>
          <t>Want</t>
        </is>
      </c>
      <c r="F17" t="inlineStr">
        <is>
          <t>Backend Changes</t>
        </is>
      </c>
      <c r="G17" t="inlineStr">
        <is>
          <t xml:space="preserve"> User </t>
        </is>
      </c>
      <c r="H17" t="inlineStr">
        <is>
          <t xml:space="preserve"> Support </t>
        </is>
      </c>
      <c r="I17" t="inlineStr">
        <is>
          <t xml:space="preserve"> Enum Lists </t>
        </is>
      </c>
      <c r="J17" t="inlineStr">
        <is>
          <t xml:space="preserve"> User                      </t>
        </is>
      </c>
      <c r="K17" t="inlineStr">
        <is>
          <t xml:space="preserve"> Support    </t>
        </is>
      </c>
      <c r="L17" t="inlineStr">
        <is>
          <t xml:space="preserve"> Value Lists          </t>
        </is>
      </c>
      <c r="M17" t="n">
        <v>100</v>
      </c>
      <c r="N17" t="n">
        <v>59.09</v>
      </c>
      <c r="O17" t="n">
        <v>47.05</v>
      </c>
    </row>
    <row r="18">
      <c r="A18" t="inlineStr">
        <is>
          <t xml:space="preserve"> User                      </t>
        </is>
      </c>
      <c r="B18" t="inlineStr">
        <is>
          <t xml:space="preserve"> Update       </t>
        </is>
      </c>
      <c r="C18" t="inlineStr">
        <is>
          <t xml:space="preserve"> Enum Value            </t>
        </is>
      </c>
      <c r="D18" t="inlineStr">
        <is>
          <t>User</t>
        </is>
      </c>
      <c r="E18" t="inlineStr">
        <is>
          <t>Want</t>
        </is>
      </c>
      <c r="F18" t="inlineStr">
        <is>
          <t>Backend Changes</t>
        </is>
      </c>
      <c r="G18" t="inlineStr">
        <is>
          <t xml:space="preserve"> User </t>
        </is>
      </c>
      <c r="H18" t="inlineStr">
        <is>
          <t xml:space="preserve"> Update </t>
        </is>
      </c>
      <c r="I18" t="inlineStr">
        <is>
          <t xml:space="preserve"> Enum Value </t>
        </is>
      </c>
      <c r="J18" t="inlineStr">
        <is>
          <t xml:space="preserve"> User                      </t>
        </is>
      </c>
      <c r="K18" t="inlineStr">
        <is>
          <t xml:space="preserve"> Update     </t>
        </is>
      </c>
      <c r="L18" t="inlineStr">
        <is>
          <t xml:space="preserve"> Enum Value           </t>
        </is>
      </c>
      <c r="M18" t="n">
        <v>100</v>
      </c>
      <c r="N18" t="n">
        <v>70</v>
      </c>
      <c r="O18" t="n">
        <v>70</v>
      </c>
    </row>
    <row r="19">
      <c r="A19" t="inlineStr">
        <is>
          <t xml:space="preserve"> Archivist                 </t>
        </is>
      </c>
      <c r="B19" t="inlineStr">
        <is>
          <t xml:space="preserve"> Export       </t>
        </is>
      </c>
      <c r="C19" t="inlineStr">
        <is>
          <t xml:space="preserve"> Agent Records         </t>
        </is>
      </c>
      <c r="D19" t="inlineStr">
        <is>
          <t>Archivist</t>
        </is>
      </c>
      <c r="E19" t="inlineStr">
        <is>
          <t>Export</t>
        </is>
      </c>
      <c r="F19" t="inlineStr">
        <is>
          <t>Agent Records</t>
        </is>
      </c>
      <c r="G19" t="inlineStr">
        <is>
          <t xml:space="preserve"> Archivist </t>
        </is>
      </c>
      <c r="H19" t="inlineStr">
        <is>
          <t xml:space="preserve"> Export </t>
        </is>
      </c>
      <c r="I19" t="inlineStr">
        <is>
          <t xml:space="preserve"> Agent Records </t>
        </is>
      </c>
      <c r="J19" t="inlineStr">
        <is>
          <t xml:space="preserve"> Archivist                  </t>
        </is>
      </c>
      <c r="K19" t="inlineStr">
        <is>
          <t xml:space="preserve"> Export     </t>
        </is>
      </c>
      <c r="L19" t="inlineStr">
        <is>
          <t xml:space="preserve"> Agent Records        </t>
        </is>
      </c>
      <c r="M19" t="n">
        <v>100</v>
      </c>
      <c r="N19" t="n">
        <v>100</v>
      </c>
      <c r="O19" t="n">
        <v>100</v>
      </c>
    </row>
    <row r="20">
      <c r="A20" t="inlineStr">
        <is>
          <t xml:space="preserve"> Archivist                 </t>
        </is>
      </c>
      <c r="B20" t="inlineStr">
        <is>
          <t xml:space="preserve"> Import       </t>
        </is>
      </c>
      <c r="C20" t="inlineStr">
        <is>
          <t xml:space="preserve"> Agent Information     </t>
        </is>
      </c>
      <c r="D20" t="inlineStr">
        <is>
          <t>Archivist</t>
        </is>
      </c>
      <c r="E20" t="inlineStr">
        <is>
          <t>Import</t>
        </is>
      </c>
      <c r="F20" t="inlineStr">
        <is>
          <t>Agent Information</t>
        </is>
      </c>
      <c r="G20" t="inlineStr">
        <is>
          <t xml:space="preserve"> Archivist </t>
        </is>
      </c>
      <c r="H20" t="inlineStr">
        <is>
          <t xml:space="preserve"> Import </t>
        </is>
      </c>
      <c r="I20" t="inlineStr">
        <is>
          <t xml:space="preserve"> Agent Information </t>
        </is>
      </c>
      <c r="J20" t="inlineStr">
        <is>
          <t xml:space="preserve"> Archivist                  </t>
        </is>
      </c>
      <c r="K20" t="inlineStr">
        <is>
          <t xml:space="preserve"> Import     </t>
        </is>
      </c>
      <c r="L20" t="inlineStr">
        <is>
          <t xml:space="preserve"> Agent Subject        </t>
        </is>
      </c>
      <c r="M20" t="n">
        <v>100</v>
      </c>
      <c r="N20" t="n">
        <v>100</v>
      </c>
      <c r="O20" t="n">
        <v>73.33</v>
      </c>
    </row>
    <row r="21">
      <c r="A21" t="inlineStr">
        <is>
          <t xml:space="preserve"> Application Administrator </t>
        </is>
      </c>
      <c r="B21" t="inlineStr">
        <is>
          <t xml:space="preserve"> Assign       </t>
        </is>
      </c>
      <c r="C21" t="inlineStr">
        <is>
          <t xml:space="preserve"> Users                 </t>
        </is>
      </c>
      <c r="D21" t="inlineStr">
        <is>
          <t>Application Administrator</t>
        </is>
      </c>
      <c r="E21" t="inlineStr">
        <is>
          <t>Assign</t>
        </is>
      </c>
      <c r="F21" t="inlineStr">
        <is>
          <t>Users</t>
        </is>
      </c>
      <c r="G21" t="inlineStr">
        <is>
          <t xml:space="preserve"> Application Administrator </t>
        </is>
      </c>
      <c r="H21" t="inlineStr">
        <is>
          <t xml:space="preserve"> Assign </t>
        </is>
      </c>
      <c r="I21" t="inlineStr">
        <is>
          <t xml:space="preserve"> Users </t>
        </is>
      </c>
      <c r="J21" t="inlineStr">
        <is>
          <t xml:space="preserve"> Application Administrator  </t>
        </is>
      </c>
      <c r="K21" t="inlineStr">
        <is>
          <t xml:space="preserve"> Assign     </t>
        </is>
      </c>
      <c r="L21" t="inlineStr">
        <is>
          <t xml:space="preserve"> Users                </t>
        </is>
      </c>
      <c r="M21" t="n">
        <v>100</v>
      </c>
      <c r="N21" t="n">
        <v>100</v>
      </c>
      <c r="O21" t="n">
        <v>100</v>
      </c>
    </row>
    <row r="22">
      <c r="A22" t="inlineStr">
        <is>
          <t xml:space="preserve"> Application Administrator </t>
        </is>
      </c>
      <c r="B22" t="inlineStr">
        <is>
          <t xml:space="preserve"> Configure    </t>
        </is>
      </c>
      <c r="C22" t="inlineStr">
        <is>
          <t xml:space="preserve"> Help Center           </t>
        </is>
      </c>
      <c r="D22" t="inlineStr">
        <is>
          <t>Application Administrator</t>
        </is>
      </c>
      <c r="E22" t="inlineStr">
        <is>
          <t>Configure</t>
        </is>
      </c>
      <c r="F22" t="inlineStr">
        <is>
          <t>Help Center</t>
        </is>
      </c>
      <c r="G22" t="inlineStr">
        <is>
          <t xml:space="preserve"> Application Administrator </t>
        </is>
      </c>
      <c r="H22" t="inlineStr">
        <is>
          <t xml:space="preserve"> Configure </t>
        </is>
      </c>
      <c r="I22" t="inlineStr">
        <is>
          <t xml:space="preserve"> Help Center </t>
        </is>
      </c>
      <c r="J22" t="inlineStr">
        <is>
          <t xml:space="preserve"> Application Administrator  </t>
        </is>
      </c>
      <c r="K22" t="inlineStr">
        <is>
          <t xml:space="preserve"> Configure  </t>
        </is>
      </c>
      <c r="L22" t="inlineStr">
        <is>
          <t xml:space="preserve"> Help Center          </t>
        </is>
      </c>
      <c r="M22" t="n">
        <v>100</v>
      </c>
      <c r="N22" t="n">
        <v>100</v>
      </c>
      <c r="O22" t="n">
        <v>100</v>
      </c>
    </row>
    <row r="23">
      <c r="A23" t="inlineStr">
        <is>
          <t xml:space="preserve"> User                      </t>
        </is>
      </c>
      <c r="B23" t="inlineStr">
        <is>
          <t xml:space="preserve"> Add          </t>
        </is>
      </c>
      <c r="C23" t="inlineStr">
        <is>
          <t xml:space="preserve"> Properties            </t>
        </is>
      </c>
      <c r="D23" t="inlineStr">
        <is>
          <t>User</t>
        </is>
      </c>
      <c r="E23" t="inlineStr">
        <is>
          <t>Add</t>
        </is>
      </c>
      <c r="F23" t="inlineStr">
        <is>
          <t>Additional Properties</t>
        </is>
      </c>
      <c r="G23" t="inlineStr">
        <is>
          <t xml:space="preserve"> User </t>
        </is>
      </c>
      <c r="H23" t="inlineStr">
        <is>
          <t xml:space="preserve"> Add </t>
        </is>
      </c>
      <c r="I23" t="inlineStr">
        <is>
          <t xml:space="preserve"> Properties </t>
        </is>
      </c>
      <c r="J23" t="inlineStr">
        <is>
          <t xml:space="preserve"> User                      </t>
        </is>
      </c>
      <c r="K23" t="inlineStr">
        <is>
          <t xml:space="preserve"> Add        </t>
        </is>
      </c>
      <c r="L23" t="inlineStr">
        <is>
          <t xml:space="preserve"> Additional Properties </t>
        </is>
      </c>
      <c r="M23" t="n">
        <v>100</v>
      </c>
      <c r="N23" t="n">
        <v>100</v>
      </c>
      <c r="O23" t="n">
        <v>76.34</v>
      </c>
    </row>
    <row r="24">
      <c r="A24" t="inlineStr">
        <is>
          <t xml:space="preserve"> Archivist                 </t>
        </is>
      </c>
      <c r="B24" t="inlineStr">
        <is>
          <t xml:space="preserve"> Add          </t>
        </is>
      </c>
      <c r="C24" t="inlineStr">
        <is>
          <t xml:space="preserve"> Notes                 </t>
        </is>
      </c>
      <c r="D24" t="inlineStr">
        <is>
          <t>Archivist</t>
        </is>
      </c>
      <c r="E24" t="inlineStr">
        <is>
          <t>Add</t>
        </is>
      </c>
      <c r="F24" t="inlineStr">
        <is>
          <t>Notes</t>
        </is>
      </c>
      <c r="G24" t="inlineStr">
        <is>
          <t xml:space="preserve"> Archivist </t>
        </is>
      </c>
      <c r="H24" t="inlineStr">
        <is>
          <t xml:space="preserve"> Add </t>
        </is>
      </c>
      <c r="I24" t="inlineStr">
        <is>
          <t xml:space="preserve"> Notes </t>
        </is>
      </c>
      <c r="J24" t="inlineStr">
        <is>
          <t xml:space="preserve"> Archivist                  </t>
        </is>
      </c>
      <c r="K24" t="inlineStr">
        <is>
          <t xml:space="preserve"> Add        </t>
        </is>
      </c>
      <c r="L24" t="inlineStr">
        <is>
          <t xml:space="preserve"> Notes                </t>
        </is>
      </c>
      <c r="M24" t="n">
        <v>100</v>
      </c>
      <c r="N24" t="n">
        <v>100</v>
      </c>
      <c r="O24" t="n">
        <v>100</v>
      </c>
    </row>
    <row r="25">
      <c r="A25" t="inlineStr">
        <is>
          <t xml:space="preserve"> Administrator             </t>
        </is>
      </c>
      <c r="B25" t="inlineStr">
        <is>
          <t xml:space="preserve"> Create       </t>
        </is>
      </c>
      <c r="C25" t="inlineStr">
        <is>
          <t xml:space="preserve"> User Account          </t>
        </is>
      </c>
      <c r="D25" t="inlineStr">
        <is>
          <t>Administrator</t>
        </is>
      </c>
      <c r="E25" t="inlineStr">
        <is>
          <t>Create</t>
        </is>
      </c>
      <c r="F25" t="inlineStr">
        <is>
          <t>User Account</t>
        </is>
      </c>
      <c r="G25" t="inlineStr">
        <is>
          <t xml:space="preserve"> Administrator </t>
        </is>
      </c>
      <c r="H25" t="inlineStr">
        <is>
          <t xml:space="preserve"> Create </t>
        </is>
      </c>
      <c r="I25" t="inlineStr">
        <is>
          <t xml:space="preserve"> User Account </t>
        </is>
      </c>
      <c r="J25" t="inlineStr">
        <is>
          <t xml:space="preserve"> Administrator              </t>
        </is>
      </c>
      <c r="K25" t="inlineStr">
        <is>
          <t xml:space="preserve"> Create     </t>
        </is>
      </c>
      <c r="L25" t="inlineStr">
        <is>
          <t xml:space="preserve"> User Account         </t>
        </is>
      </c>
      <c r="M25" t="n">
        <v>100</v>
      </c>
      <c r="N25" t="n">
        <v>100</v>
      </c>
      <c r="O25" t="n">
        <v>100</v>
      </c>
    </row>
    <row r="26">
      <c r="A26" t="inlineStr">
        <is>
          <t xml:space="preserve"> Archivist                 </t>
        </is>
      </c>
      <c r="B26" t="inlineStr">
        <is>
          <t xml:space="preserve"> Add          </t>
        </is>
      </c>
      <c r="C26" t="inlineStr">
        <is>
          <t xml:space="preserve"> Administrative Data   </t>
        </is>
      </c>
      <c r="D26" t="inlineStr">
        <is>
          <t>Archivist</t>
        </is>
      </c>
      <c r="E26" t="inlineStr">
        <is>
          <t>Add</t>
        </is>
      </c>
      <c r="F26" t="inlineStr">
        <is>
          <t>Administrative Data</t>
        </is>
      </c>
      <c r="G26" t="inlineStr">
        <is>
          <t xml:space="preserve"> Archivist </t>
        </is>
      </c>
      <c r="H26" t="inlineStr">
        <is>
          <t xml:space="preserve"> Add </t>
        </is>
      </c>
      <c r="I26" t="inlineStr">
        <is>
          <t xml:space="preserve"> Administrative Data </t>
        </is>
      </c>
      <c r="J26" t="inlineStr">
        <is>
          <t xml:space="preserve"> Archivist                  </t>
        </is>
      </c>
      <c r="K26" t="inlineStr">
        <is>
          <t xml:space="preserve"> Add        </t>
        </is>
      </c>
      <c r="L26" t="inlineStr">
        <is>
          <t xml:space="preserve"> Administrative Data  </t>
        </is>
      </c>
      <c r="M26" t="n">
        <v>100</v>
      </c>
      <c r="N26" t="n">
        <v>100</v>
      </c>
      <c r="O26" t="n">
        <v>100</v>
      </c>
    </row>
    <row r="27">
      <c r="A27" t="inlineStr">
        <is>
          <t xml:space="preserve"> Archivist                 </t>
        </is>
      </c>
      <c r="B27" t="inlineStr">
        <is>
          <t xml:space="preserve"> Assign       </t>
        </is>
      </c>
      <c r="C27" t="inlineStr">
        <is>
          <t xml:space="preserve"> Level Description     </t>
        </is>
      </c>
      <c r="D27" t="inlineStr">
        <is>
          <t>Archivist</t>
        </is>
      </c>
      <c r="E27" t="inlineStr">
        <is>
          <t>Assign</t>
        </is>
      </c>
      <c r="F27" t="inlineStr">
        <is>
          <t>Level</t>
        </is>
      </c>
      <c r="G27" t="inlineStr">
        <is>
          <t xml:space="preserve"> Archivist </t>
        </is>
      </c>
      <c r="H27" t="inlineStr">
        <is>
          <t xml:space="preserve"> Assign </t>
        </is>
      </c>
      <c r="I27" t="inlineStr">
        <is>
          <t xml:space="preserve"> Level </t>
        </is>
      </c>
      <c r="J27" t="inlineStr">
        <is>
          <t xml:space="preserve"> Archivist                  </t>
        </is>
      </c>
      <c r="K27" t="inlineStr">
        <is>
          <t xml:space="preserve"> Assign     </t>
        </is>
      </c>
      <c r="L27" t="inlineStr">
        <is>
          <t xml:space="preserve"> Description Level    </t>
        </is>
      </c>
      <c r="M27" t="n">
        <v>100</v>
      </c>
      <c r="N27" t="n">
        <v>100</v>
      </c>
      <c r="O27" t="n">
        <v>63.64</v>
      </c>
    </row>
    <row r="28">
      <c r="A28" t="inlineStr">
        <is>
          <t xml:space="preserve"> Developer                 </t>
        </is>
      </c>
      <c r="B28" t="inlineStr">
        <is>
          <t xml:space="preserve"> Use          </t>
        </is>
      </c>
      <c r="C28" t="inlineStr">
        <is>
          <t xml:space="preserve"> Configuration         </t>
        </is>
      </c>
      <c r="D28" t="inlineStr">
        <is>
          <t>Developer</t>
        </is>
      </c>
      <c r="E28" t="inlineStr">
        <is>
          <t>Use</t>
        </is>
      </c>
      <c r="F28" t="inlineStr">
        <is>
          <t>Configuration</t>
        </is>
      </c>
      <c r="G28" t="inlineStr">
        <is>
          <t xml:space="preserve"> Developer </t>
        </is>
      </c>
      <c r="H28" t="inlineStr">
        <is>
          <t xml:space="preserve"> Use </t>
        </is>
      </c>
      <c r="I28" t="inlineStr">
        <is>
          <t xml:space="preserve"> Configuration </t>
        </is>
      </c>
      <c r="J28" t="inlineStr">
        <is>
          <t xml:space="preserve"> Developer                  </t>
        </is>
      </c>
      <c r="K28" t="inlineStr">
        <is>
          <t xml:space="preserve"> Use        </t>
        </is>
      </c>
      <c r="L28" t="inlineStr">
        <is>
          <t xml:space="preserve"> Configuration        </t>
        </is>
      </c>
      <c r="M28" t="n">
        <v>100</v>
      </c>
      <c r="N28" t="n">
        <v>100</v>
      </c>
      <c r="O28" t="n">
        <v>100</v>
      </c>
    </row>
    <row r="29">
      <c r="A29" t="inlineStr">
        <is>
          <t xml:space="preserve"> Archivist                 </t>
        </is>
      </c>
      <c r="B29" t="inlineStr">
        <is>
          <t xml:space="preserve"> Import       </t>
        </is>
      </c>
      <c r="C29" t="inlineStr">
        <is>
          <t xml:space="preserve"> EAD Files             </t>
        </is>
      </c>
      <c r="D29" t="inlineStr">
        <is>
          <t>Archivist</t>
        </is>
      </c>
      <c r="E29" t="inlineStr">
        <is>
          <t>Import</t>
        </is>
      </c>
      <c r="F29" t="inlineStr">
        <is>
          <t>Ead Files</t>
        </is>
      </c>
      <c r="G29" t="inlineStr">
        <is>
          <t xml:space="preserve"> Archivist </t>
        </is>
      </c>
      <c r="H29" t="inlineStr">
        <is>
          <t xml:space="preserve"> Import </t>
        </is>
      </c>
      <c r="I29" t="inlineStr">
        <is>
          <t xml:space="preserve"> EAD Files </t>
        </is>
      </c>
      <c r="J29" t="inlineStr">
        <is>
          <t xml:space="preserve"> Archivist                  </t>
        </is>
      </c>
      <c r="K29" t="inlineStr">
        <is>
          <t xml:space="preserve"> Import     </t>
        </is>
      </c>
      <c r="L29" t="inlineStr">
        <is>
          <t xml:space="preserve"> EAD Files            </t>
        </is>
      </c>
      <c r="M29" t="n">
        <v>100</v>
      </c>
      <c r="N29" t="n">
        <v>100</v>
      </c>
      <c r="O29" t="n">
        <v>100</v>
      </c>
    </row>
    <row r="30">
      <c r="A30" t="inlineStr">
        <is>
          <t xml:space="preserve"> Systems Administrator     </t>
        </is>
      </c>
      <c r="B30" t="inlineStr">
        <is>
          <t xml:space="preserve"> Control      </t>
        </is>
      </c>
      <c r="C30" t="inlineStr">
        <is>
          <t xml:space="preserve"> Database Location     </t>
        </is>
      </c>
      <c r="D30" t="inlineStr">
        <is>
          <t>Systems Administrator</t>
        </is>
      </c>
      <c r="E30" t="inlineStr">
        <is>
          <t>Control</t>
        </is>
      </c>
      <c r="F30" t="inlineStr">
        <is>
          <t>Database Location</t>
        </is>
      </c>
      <c r="G30" t="inlineStr">
        <is>
          <t xml:space="preserve"> Systems Administrator </t>
        </is>
      </c>
      <c r="H30" t="inlineStr">
        <is>
          <t xml:space="preserve"> Control </t>
        </is>
      </c>
      <c r="I30" t="inlineStr">
        <is>
          <t xml:space="preserve"> Database Location </t>
        </is>
      </c>
      <c r="J30" t="inlineStr">
        <is>
          <t xml:space="preserve"> Systems Administrator      </t>
        </is>
      </c>
      <c r="K30" t="inlineStr">
        <is>
          <t xml:space="preserve"> Control    </t>
        </is>
      </c>
      <c r="L30" t="inlineStr">
        <is>
          <t xml:space="preserve"> Database Location    </t>
        </is>
      </c>
      <c r="M30" t="n">
        <v>100</v>
      </c>
      <c r="N30" t="n">
        <v>100</v>
      </c>
      <c r="O30" t="n">
        <v>100</v>
      </c>
    </row>
    <row r="31">
      <c r="A31" t="inlineStr">
        <is>
          <t xml:space="preserve"> Archivist                 </t>
        </is>
      </c>
      <c r="B31" t="inlineStr">
        <is>
          <t xml:space="preserve"> Search       </t>
        </is>
      </c>
      <c r="C31" t="inlineStr">
        <is>
          <t xml:space="preserve"> Repository Records    </t>
        </is>
      </c>
      <c r="D31" t="inlineStr">
        <is>
          <t>Archivist</t>
        </is>
      </c>
      <c r="E31" t="inlineStr">
        <is>
          <t>Search</t>
        </is>
      </c>
      <c r="F31" t="inlineStr">
        <is>
          <t>Repository</t>
        </is>
      </c>
      <c r="G31" t="inlineStr">
        <is>
          <t xml:space="preserve"> Archivist </t>
        </is>
      </c>
      <c r="H31" t="inlineStr">
        <is>
          <t xml:space="preserve"> Search </t>
        </is>
      </c>
      <c r="I31" t="inlineStr">
        <is>
          <t xml:space="preserve"> Repository </t>
        </is>
      </c>
      <c r="J31" t="inlineStr">
        <is>
          <t xml:space="preserve"> Archivist                  </t>
        </is>
      </c>
      <c r="K31" t="inlineStr">
        <is>
          <t xml:space="preserve"> Search     </t>
        </is>
      </c>
      <c r="L31" t="inlineStr">
        <is>
          <t xml:space="preserve"> Repository Records   </t>
        </is>
      </c>
      <c r="M31" t="n">
        <v>100</v>
      </c>
      <c r="N31" t="n">
        <v>100</v>
      </c>
      <c r="O31" t="n">
        <v>80.95</v>
      </c>
    </row>
    <row r="32">
      <c r="A32" t="inlineStr">
        <is>
          <t xml:space="preserve"> Archivist                 </t>
        </is>
      </c>
      <c r="B32" t="inlineStr">
        <is>
          <t xml:space="preserve"> Create       </t>
        </is>
      </c>
      <c r="C32" t="inlineStr">
        <is>
          <t xml:space="preserve"> Collection Management </t>
        </is>
      </c>
      <c r="D32" t="inlineStr">
        <is>
          <t>Archivist</t>
        </is>
      </c>
      <c r="E32" t="inlineStr">
        <is>
          <t>Create</t>
        </is>
      </c>
      <c r="F32" t="inlineStr">
        <is>
          <t>Management Subrecord</t>
        </is>
      </c>
      <c r="G32" t="inlineStr">
        <is>
          <t xml:space="preserve"> Archivist </t>
        </is>
      </c>
      <c r="H32" t="inlineStr">
        <is>
          <t xml:space="preserve"> Create </t>
        </is>
      </c>
      <c r="I32" t="inlineStr">
        <is>
          <t xml:space="preserve"> Collection Management </t>
        </is>
      </c>
      <c r="J32" t="inlineStr">
        <is>
          <t xml:space="preserve"> Archivist                  </t>
        </is>
      </c>
      <c r="K32" t="inlineStr">
        <is>
          <t xml:space="preserve"> Create     </t>
        </is>
      </c>
      <c r="L32" t="inlineStr">
        <is>
          <t xml:space="preserve"> Management Subrecord </t>
        </is>
      </c>
      <c r="M32" t="n">
        <v>100</v>
      </c>
      <c r="N32" t="n">
        <v>100</v>
      </c>
      <c r="O32" t="n">
        <v>65.84999999999999</v>
      </c>
    </row>
    <row r="33">
      <c r="A33" t="inlineStr">
        <is>
          <t xml:space="preserve"> Archivist                 </t>
        </is>
      </c>
      <c r="B33" t="inlineStr">
        <is>
          <t xml:space="preserve"> Rearrange    </t>
        </is>
      </c>
      <c r="C33" t="inlineStr">
        <is>
          <t xml:space="preserve"> Resource Hierarchy    </t>
        </is>
      </c>
      <c r="D33" t="inlineStr">
        <is>
          <t>Archivist</t>
        </is>
      </c>
      <c r="E33" t="inlineStr">
        <is>
          <t>Rearrange</t>
        </is>
      </c>
      <c r="F33" t="inlineStr">
        <is>
          <t>Description Hierarchy</t>
        </is>
      </c>
      <c r="G33" t="inlineStr">
        <is>
          <t xml:space="preserve"> Archivist </t>
        </is>
      </c>
      <c r="H33" t="inlineStr">
        <is>
          <t xml:space="preserve"> Rearrange </t>
        </is>
      </c>
      <c r="I33" t="inlineStr">
        <is>
          <t xml:space="preserve"> Resource Hierarchy </t>
        </is>
      </c>
      <c r="J33" t="inlineStr">
        <is>
          <t xml:space="preserve"> Archivist                  </t>
        </is>
      </c>
      <c r="K33" t="inlineStr">
        <is>
          <t xml:space="preserve"> Rearrange  </t>
        </is>
      </c>
      <c r="L33" t="inlineStr">
        <is>
          <t xml:space="preserve"> Hierarchy            </t>
        </is>
      </c>
      <c r="M33" t="n">
        <v>100</v>
      </c>
      <c r="N33" t="n">
        <v>100</v>
      </c>
      <c r="O33" t="n">
        <v>64.27</v>
      </c>
    </row>
    <row r="34">
      <c r="A34" t="inlineStr">
        <is>
          <t xml:space="preserve"> Archivist                 </t>
        </is>
      </c>
      <c r="B34" t="inlineStr">
        <is>
          <t xml:space="preserve"> Rearrange    </t>
        </is>
      </c>
      <c r="C34" t="inlineStr">
        <is>
          <t xml:space="preserve"> Description Hierarchy </t>
        </is>
      </c>
      <c r="D34" t="inlineStr">
        <is>
          <t>Archivist</t>
        </is>
      </c>
      <c r="E34" t="inlineStr">
        <is>
          <t>Rearrange</t>
        </is>
      </c>
      <c r="F34" t="inlineStr">
        <is>
          <t>Description Hierarchy</t>
        </is>
      </c>
      <c r="G34" t="inlineStr">
        <is>
          <t xml:space="preserve"> Archivist </t>
        </is>
      </c>
      <c r="H34" t="inlineStr">
        <is>
          <t xml:space="preserve"> Rearrange </t>
        </is>
      </c>
      <c r="I34" t="inlineStr">
        <is>
          <t xml:space="preserve"> Resource Hierarchy </t>
        </is>
      </c>
      <c r="J34" t="inlineStr">
        <is>
          <t xml:space="preserve"> Archivist                  </t>
        </is>
      </c>
      <c r="K34" t="inlineStr">
        <is>
          <t xml:space="preserve"> Rearrange  </t>
        </is>
      </c>
      <c r="L34" t="inlineStr">
        <is>
          <t xml:space="preserve"> Hierarchy            </t>
        </is>
      </c>
      <c r="M34" t="n">
        <v>100</v>
      </c>
      <c r="N34" t="n">
        <v>100</v>
      </c>
      <c r="O34" t="n">
        <v>63.16</v>
      </c>
    </row>
    <row r="35">
      <c r="A35" t="inlineStr">
        <is>
          <t xml:space="preserve"> Archivist                 </t>
        </is>
      </c>
      <c r="B35" t="inlineStr">
        <is>
          <t xml:space="preserve"> Indicate     </t>
        </is>
      </c>
      <c r="C35" t="inlineStr">
        <is>
          <t xml:space="preserve"> Agent Role            </t>
        </is>
      </c>
      <c r="D35" t="inlineStr">
        <is>
          <t>Archivist</t>
        </is>
      </c>
      <c r="E35" t="inlineStr">
        <is>
          <t>Indicate</t>
        </is>
      </c>
      <c r="F35" t="inlineStr">
        <is>
          <t>Agent</t>
        </is>
      </c>
      <c r="G35" t="inlineStr">
        <is>
          <t xml:space="preserve"> Archivist </t>
        </is>
      </c>
      <c r="H35" t="inlineStr">
        <is>
          <t xml:space="preserve"> Indicate </t>
        </is>
      </c>
      <c r="I35" t="inlineStr">
        <is>
          <t xml:space="preserve"> Agent </t>
        </is>
      </c>
      <c r="J35" t="inlineStr">
        <is>
          <t xml:space="preserve"> Archivist                  </t>
        </is>
      </c>
      <c r="K35" t="inlineStr">
        <is>
          <t xml:space="preserve"> Indicate   </t>
        </is>
      </c>
      <c r="L35" t="inlineStr">
        <is>
          <t xml:space="preserve"> Agent                </t>
        </is>
      </c>
      <c r="M35" t="n">
        <v>100</v>
      </c>
      <c r="N35" t="n">
        <v>100</v>
      </c>
      <c r="O35" t="n">
        <v>83.33</v>
      </c>
    </row>
    <row r="36">
      <c r="A36" t="inlineStr">
        <is>
          <t xml:space="preserve"> Archivist                 </t>
        </is>
      </c>
      <c r="B36" t="inlineStr">
        <is>
          <t xml:space="preserve"> Export       </t>
        </is>
      </c>
      <c r="C36" t="inlineStr">
        <is>
          <t xml:space="preserve"> Description           </t>
        </is>
      </c>
      <c r="D36" t="inlineStr">
        <is>
          <t>Archivist</t>
        </is>
      </c>
      <c r="E36" t="inlineStr">
        <is>
          <t>Export</t>
        </is>
      </c>
      <c r="F36" t="inlineStr">
        <is>
          <t>Description</t>
        </is>
      </c>
      <c r="G36" t="inlineStr">
        <is>
          <t xml:space="preserve"> Archivist </t>
        </is>
      </c>
      <c r="H36" t="inlineStr">
        <is>
          <t xml:space="preserve"> Export </t>
        </is>
      </c>
      <c r="I36" t="inlineStr">
        <is>
          <t xml:space="preserve"> Description </t>
        </is>
      </c>
      <c r="J36" t="inlineStr">
        <is>
          <t xml:space="preserve"> Archivist                  </t>
        </is>
      </c>
      <c r="K36" t="inlineStr">
        <is>
          <t xml:space="preserve"> Export     </t>
        </is>
      </c>
      <c r="L36" t="inlineStr">
        <is>
          <t xml:space="preserve"> Description          </t>
        </is>
      </c>
      <c r="M36" t="n">
        <v>100</v>
      </c>
      <c r="N36" t="n">
        <v>100</v>
      </c>
      <c r="O36" t="n">
        <v>100</v>
      </c>
    </row>
    <row r="37">
      <c r="A37" t="inlineStr">
        <is>
          <t xml:space="preserve"> Archivist                 </t>
        </is>
      </c>
      <c r="B37" t="inlineStr">
        <is>
          <t xml:space="preserve"> Create       </t>
        </is>
      </c>
      <c r="C37" t="inlineStr">
        <is>
          <t xml:space="preserve"> Event Records         </t>
        </is>
      </c>
      <c r="D37" t="inlineStr">
        <is>
          <t>Archivist</t>
        </is>
      </c>
      <c r="E37" t="inlineStr">
        <is>
          <t>Create</t>
        </is>
      </c>
      <c r="F37" t="inlineStr">
        <is>
          <t>Event Records</t>
        </is>
      </c>
      <c r="G37" t="inlineStr">
        <is>
          <t xml:space="preserve"> Archivist </t>
        </is>
      </c>
      <c r="H37" t="inlineStr">
        <is>
          <t xml:space="preserve"> Create </t>
        </is>
      </c>
      <c r="I37" t="inlineStr">
        <is>
          <t xml:space="preserve"> Event Records </t>
        </is>
      </c>
      <c r="J37" t="inlineStr">
        <is>
          <t xml:space="preserve"> Archivist                  </t>
        </is>
      </c>
      <c r="K37" t="inlineStr">
        <is>
          <t xml:space="preserve"> Create     </t>
        </is>
      </c>
      <c r="L37" t="inlineStr">
        <is>
          <t xml:space="preserve"> Event Records        </t>
        </is>
      </c>
      <c r="M37" t="n">
        <v>100</v>
      </c>
      <c r="N37" t="n">
        <v>100</v>
      </c>
      <c r="O37" t="n">
        <v>100</v>
      </c>
    </row>
    <row r="38">
      <c r="A38" t="inlineStr">
        <is>
          <t xml:space="preserve"> Archivist                 </t>
        </is>
      </c>
      <c r="B38" t="inlineStr">
        <is>
          <t xml:space="preserve"> Manage       </t>
        </is>
      </c>
      <c r="C38" t="inlineStr">
        <is>
          <t xml:space="preserve"> Digital Objects       </t>
        </is>
      </c>
      <c r="D38" t="inlineStr">
        <is>
          <t>Archivist</t>
        </is>
      </c>
      <c r="E38" t="inlineStr">
        <is>
          <t>Manage</t>
        </is>
      </c>
      <c r="F38" t="inlineStr">
        <is>
          <t>Digital Objects</t>
        </is>
      </c>
      <c r="G38" t="inlineStr">
        <is>
          <t xml:space="preserve"> Archivist </t>
        </is>
      </c>
      <c r="H38" t="inlineStr">
        <is>
          <t xml:space="preserve"> Manage </t>
        </is>
      </c>
      <c r="I38" t="inlineStr">
        <is>
          <t xml:space="preserve"> Digital Objects </t>
        </is>
      </c>
      <c r="J38" t="inlineStr">
        <is>
          <t xml:space="preserve"> Archivist                  </t>
        </is>
      </c>
      <c r="K38" t="inlineStr">
        <is>
          <t xml:space="preserve"> Manage     </t>
        </is>
      </c>
      <c r="L38" t="inlineStr">
        <is>
          <t xml:space="preserve"> Digital Objects      </t>
        </is>
      </c>
      <c r="M38" t="n">
        <v>100</v>
      </c>
      <c r="N38" t="n">
        <v>100</v>
      </c>
      <c r="O38" t="n">
        <v>100</v>
      </c>
    </row>
    <row r="39">
      <c r="A39" t="inlineStr">
        <is>
          <t xml:space="preserve"> Archivist                 </t>
        </is>
      </c>
      <c r="B39" t="inlineStr">
        <is>
          <t xml:space="preserve"> Associate    </t>
        </is>
      </c>
      <c r="C39" t="inlineStr">
        <is>
          <t xml:space="preserve"> Instance              </t>
        </is>
      </c>
      <c r="D39" t="inlineStr">
        <is>
          <t>Archivist</t>
        </is>
      </c>
      <c r="E39" t="inlineStr">
        <is>
          <t>Associate</t>
        </is>
      </c>
      <c r="F39" t="inlineStr">
        <is>
          <t>Instance</t>
        </is>
      </c>
      <c r="G39" t="inlineStr">
        <is>
          <t xml:space="preserve"> Archivist </t>
        </is>
      </c>
      <c r="H39" t="inlineStr">
        <is>
          <t xml:space="preserve"> Associate </t>
        </is>
      </c>
      <c r="I39" t="inlineStr">
        <is>
          <t xml:space="preserve"> Instance </t>
        </is>
      </c>
      <c r="J39" t="inlineStr">
        <is>
          <t xml:space="preserve"> Archivist                  </t>
        </is>
      </c>
      <c r="K39" t="inlineStr">
        <is>
          <t xml:space="preserve"> Associate  </t>
        </is>
      </c>
      <c r="L39" t="inlineStr">
        <is>
          <t xml:space="preserve"> Instance             </t>
        </is>
      </c>
      <c r="M39" t="n">
        <v>100</v>
      </c>
      <c r="N39" t="n">
        <v>100</v>
      </c>
      <c r="O39" t="n">
        <v>100</v>
      </c>
    </row>
    <row r="40">
      <c r="A40" t="inlineStr">
        <is>
          <t xml:space="preserve"> Archivist                 </t>
        </is>
      </c>
      <c r="B40" t="inlineStr">
        <is>
          <t xml:space="preserve"> Overwrite    </t>
        </is>
      </c>
      <c r="C40" t="inlineStr">
        <is>
          <t xml:space="preserve"> Record Changes        </t>
        </is>
      </c>
      <c r="D40" t="inlineStr">
        <is>
          <t>Archivist</t>
        </is>
      </c>
      <c r="E40" t="inlineStr">
        <is>
          <t>Overwrite</t>
        </is>
      </c>
      <c r="F40" t="inlineStr">
        <is>
          <t>Changes</t>
        </is>
      </c>
      <c r="G40" t="inlineStr">
        <is>
          <t xml:space="preserve"> Archivist </t>
        </is>
      </c>
      <c r="H40" t="inlineStr">
        <is>
          <t xml:space="preserve"> Prevent </t>
        </is>
      </c>
      <c r="I40" t="inlineStr">
        <is>
          <t xml:space="preserve"> Overwrite </t>
        </is>
      </c>
      <c r="J40" t="inlineStr">
        <is>
          <t xml:space="preserve"> Archivist                  </t>
        </is>
      </c>
      <c r="K40" t="inlineStr">
        <is>
          <t xml:space="preserve"> Overwrite  </t>
        </is>
      </c>
      <c r="L40" t="inlineStr">
        <is>
          <t xml:space="preserve"> Changes              </t>
        </is>
      </c>
      <c r="M40" t="n">
        <v>100</v>
      </c>
      <c r="N40" t="n">
        <v>68.75</v>
      </c>
      <c r="O40" t="n">
        <v>47.4</v>
      </c>
    </row>
    <row r="41">
      <c r="A41" t="inlineStr">
        <is>
          <t xml:space="preserve"> Archivist                 </t>
        </is>
      </c>
      <c r="B41" t="inlineStr">
        <is>
          <t xml:space="preserve"> Create       </t>
        </is>
      </c>
      <c r="C41" t="inlineStr">
        <is>
          <t xml:space="preserve"> Rights Statements     </t>
        </is>
      </c>
      <c r="D41" t="inlineStr">
        <is>
          <t>Archivist</t>
        </is>
      </c>
      <c r="E41" t="inlineStr">
        <is>
          <t>Create</t>
        </is>
      </c>
      <c r="F41" t="inlineStr">
        <is>
          <t>Management Statements</t>
        </is>
      </c>
      <c r="G41" t="inlineStr">
        <is>
          <t xml:space="preserve"> Archivist </t>
        </is>
      </c>
      <c r="H41" t="inlineStr">
        <is>
          <t xml:space="preserve"> Create </t>
        </is>
      </c>
      <c r="I41" t="inlineStr">
        <is>
          <t xml:space="preserve"> Rights Statements </t>
        </is>
      </c>
      <c r="J41" t="inlineStr">
        <is>
          <t xml:space="preserve"> Archivist                  </t>
        </is>
      </c>
      <c r="K41" t="inlineStr">
        <is>
          <t xml:space="preserve"> Create     </t>
        </is>
      </c>
      <c r="L41" t="inlineStr">
        <is>
          <t xml:space="preserve"> Rights Statements    </t>
        </is>
      </c>
      <c r="M41" t="n">
        <v>100</v>
      </c>
      <c r="N41" t="n">
        <v>100</v>
      </c>
      <c r="O41" t="n">
        <v>84.20999999999999</v>
      </c>
    </row>
    <row r="42">
      <c r="A42" t="inlineStr">
        <is>
          <t xml:space="preserve"> Archivist                 </t>
        </is>
      </c>
      <c r="B42" t="inlineStr">
        <is>
          <t xml:space="preserve"> Upload       </t>
        </is>
      </c>
      <c r="C42" t="inlineStr">
        <is>
          <t xml:space="preserve"> EAD                   </t>
        </is>
      </c>
      <c r="D42" t="inlineStr">
        <is>
          <t>Archivist</t>
        </is>
      </c>
      <c r="E42" t="inlineStr">
        <is>
          <t>Upload</t>
        </is>
      </c>
      <c r="F42" t="inlineStr">
        <is>
          <t>Ead</t>
        </is>
      </c>
      <c r="G42" t="inlineStr">
        <is>
          <t xml:space="preserve"> Archivist </t>
        </is>
      </c>
      <c r="H42" t="inlineStr">
        <is>
          <t xml:space="preserve"> Upload </t>
        </is>
      </c>
      <c r="I42" t="inlineStr">
        <is>
          <t xml:space="preserve"> EAD </t>
        </is>
      </c>
      <c r="J42" t="inlineStr">
        <is>
          <t xml:space="preserve"> Archivist                  </t>
        </is>
      </c>
      <c r="K42" t="inlineStr">
        <is>
          <t xml:space="preserve"> Upload     </t>
        </is>
      </c>
      <c r="L42" t="inlineStr">
        <is>
          <t xml:space="preserve"> EAD                  </t>
        </is>
      </c>
      <c r="M42" t="n">
        <v>100</v>
      </c>
      <c r="N42" t="n">
        <v>100</v>
      </c>
      <c r="O42" t="n">
        <v>100</v>
      </c>
    </row>
    <row r="43">
      <c r="A43" t="inlineStr">
        <is>
          <t xml:space="preserve"> Archivist                 </t>
        </is>
      </c>
      <c r="B43" t="inlineStr">
        <is>
          <t xml:space="preserve"> Import       </t>
        </is>
      </c>
      <c r="C43" t="inlineStr">
        <is>
          <t xml:space="preserve"> EAD Data              </t>
        </is>
      </c>
      <c r="D43" t="inlineStr">
        <is>
          <t>Archivist</t>
        </is>
      </c>
      <c r="E43" t="inlineStr">
        <is>
          <t>Import</t>
        </is>
      </c>
      <c r="F43" t="inlineStr">
        <is>
          <t>Ead Data</t>
        </is>
      </c>
      <c r="G43" t="inlineStr">
        <is>
          <t xml:space="preserve"> Archivist </t>
        </is>
      </c>
      <c r="H43" t="inlineStr">
        <is>
          <t xml:space="preserve"> Import </t>
        </is>
      </c>
      <c r="I43" t="inlineStr">
        <is>
          <t xml:space="preserve"> EAD Data </t>
        </is>
      </c>
      <c r="J43" t="inlineStr">
        <is>
          <t xml:space="preserve"> Archivist                  </t>
        </is>
      </c>
      <c r="K43" t="inlineStr">
        <is>
          <t xml:space="preserve"> Import     </t>
        </is>
      </c>
      <c r="L43" t="inlineStr">
        <is>
          <t xml:space="preserve"> EAD Data             </t>
        </is>
      </c>
      <c r="M43" t="n">
        <v>100</v>
      </c>
      <c r="N43" t="n">
        <v>100</v>
      </c>
      <c r="O43" t="n">
        <v>100</v>
      </c>
    </row>
    <row r="44">
      <c r="A44" t="inlineStr">
        <is>
          <t xml:space="preserve"> Repository Manager        </t>
        </is>
      </c>
      <c r="B44" t="inlineStr">
        <is>
          <t xml:space="preserve"> Manage       </t>
        </is>
      </c>
      <c r="C44" t="inlineStr">
        <is>
          <t xml:space="preserve"> Archival Descriptions </t>
        </is>
      </c>
      <c r="D44" t="inlineStr">
        <is>
          <t>Repository Manager</t>
        </is>
      </c>
      <c r="E44" t="inlineStr">
        <is>
          <t>Create</t>
        </is>
      </c>
      <c r="F44" t="inlineStr">
        <is>
          <t>Archival Descriptions</t>
        </is>
      </c>
      <c r="G44" t="inlineStr">
        <is>
          <t xml:space="preserve"> Repository Manager </t>
        </is>
      </c>
      <c r="H44" t="inlineStr">
        <is>
          <t xml:space="preserve"> Create </t>
        </is>
      </c>
      <c r="I44" t="inlineStr">
        <is>
          <t xml:space="preserve"> Archival Descriptions </t>
        </is>
      </c>
      <c r="J44" t="inlineStr">
        <is>
          <t xml:space="preserve"> Repository Manager         </t>
        </is>
      </c>
      <c r="K44" t="inlineStr">
        <is>
          <t xml:space="preserve"> Create     </t>
        </is>
      </c>
      <c r="L44" t="inlineStr">
        <is>
          <t xml:space="preserve"> Archival Descriptions</t>
        </is>
      </c>
      <c r="M44" t="n">
        <v>100</v>
      </c>
      <c r="N44" t="n">
        <v>66.67</v>
      </c>
      <c r="O44" t="n">
        <v>100</v>
      </c>
    </row>
    <row r="45">
      <c r="A45" t="inlineStr">
        <is>
          <t xml:space="preserve"> Developer                 </t>
        </is>
      </c>
      <c r="B45" t="inlineStr">
        <is>
          <t xml:space="preserve"> Develop      </t>
        </is>
      </c>
      <c r="C45" t="inlineStr">
        <is>
          <t xml:space="preserve"> Custom Importer       </t>
        </is>
      </c>
      <c r="D45" t="inlineStr">
        <is>
          <t>Developer</t>
        </is>
      </c>
      <c r="E45" t="inlineStr">
        <is>
          <t>Develop</t>
        </is>
      </c>
      <c r="F45" t="inlineStr">
        <is>
          <t>Custom Importer</t>
        </is>
      </c>
      <c r="G45" t="inlineStr">
        <is>
          <t xml:space="preserve"> Developer </t>
        </is>
      </c>
      <c r="H45" t="inlineStr">
        <is>
          <t xml:space="preserve"> Develop </t>
        </is>
      </c>
      <c r="I45" t="inlineStr">
        <is>
          <t xml:space="preserve"> Custom Importer </t>
        </is>
      </c>
      <c r="J45" t="inlineStr">
        <is>
          <t xml:space="preserve"> Developer                  </t>
        </is>
      </c>
      <c r="K45" t="inlineStr">
        <is>
          <t xml:space="preserve"> Develop    </t>
        </is>
      </c>
      <c r="L45" t="inlineStr">
        <is>
          <t xml:space="preserve"> Custom Importer      </t>
        </is>
      </c>
      <c r="M45" t="n">
        <v>100</v>
      </c>
      <c r="N45" t="n">
        <v>100</v>
      </c>
      <c r="O45" t="n">
        <v>100</v>
      </c>
    </row>
    <row r="46">
      <c r="A46" t="inlineStr">
        <is>
          <t xml:space="preserve"> Basic Data Entry User     </t>
        </is>
      </c>
      <c r="B46" t="inlineStr">
        <is>
          <t xml:space="preserve"> Manage       </t>
        </is>
      </c>
      <c r="C46" t="inlineStr">
        <is>
          <t xml:space="preserve"> Archival Description  </t>
        </is>
      </c>
      <c r="D46" t="inlineStr">
        <is>
          <t>Basic Data Entry User</t>
        </is>
      </c>
      <c r="E46" t="inlineStr">
        <is>
          <t>Create</t>
        </is>
      </c>
      <c r="F46" t="inlineStr">
        <is>
          <t>Archival Description</t>
        </is>
      </c>
      <c r="G46" t="inlineStr">
        <is>
          <t xml:space="preserve"> Basic Data Entry User </t>
        </is>
      </c>
      <c r="H46" t="inlineStr">
        <is>
          <t xml:space="preserve"> Create </t>
        </is>
      </c>
      <c r="I46" t="inlineStr">
        <is>
          <t xml:space="preserve"> Archival Information </t>
        </is>
      </c>
      <c r="J46" t="inlineStr">
        <is>
          <t xml:space="preserve"> Basic Data Entry User      </t>
        </is>
      </c>
      <c r="K46" t="inlineStr">
        <is>
          <t xml:space="preserve"> Create     </t>
        </is>
      </c>
      <c r="L46" t="inlineStr">
        <is>
          <t xml:space="preserve"> Description Information</t>
        </is>
      </c>
      <c r="M46" t="n">
        <v>100</v>
      </c>
      <c r="N46" t="n">
        <v>66.67</v>
      </c>
      <c r="O46" t="n">
        <v>67.91</v>
      </c>
    </row>
    <row r="47">
      <c r="A47" t="inlineStr">
        <is>
          <t xml:space="preserve"> Repository Manager        </t>
        </is>
      </c>
      <c r="B47" t="inlineStr">
        <is>
          <t xml:space="preserve"> Manage       </t>
        </is>
      </c>
      <c r="C47" t="inlineStr">
        <is>
          <t xml:space="preserve"> Records               </t>
        </is>
      </c>
      <c r="D47" t="inlineStr">
        <is>
          <t>Repository Manager</t>
        </is>
      </c>
      <c r="E47" t="inlineStr">
        <is>
          <t>Create</t>
        </is>
      </c>
      <c r="F47" t="inlineStr">
        <is>
          <t>Records</t>
        </is>
      </c>
      <c r="G47" t="inlineStr">
        <is>
          <t xml:space="preserve"> Repository Manager </t>
        </is>
      </c>
      <c r="H47" t="inlineStr">
        <is>
          <t xml:space="preserve"> Create </t>
        </is>
      </c>
      <c r="I47" t="inlineStr">
        <is>
          <t xml:space="preserve"> Records </t>
        </is>
      </c>
      <c r="J47" t="inlineStr">
        <is>
          <t xml:space="preserve"> Repository Manager         </t>
        </is>
      </c>
      <c r="K47" t="inlineStr">
        <is>
          <t xml:space="preserve"> Create     </t>
        </is>
      </c>
      <c r="L47" t="inlineStr">
        <is>
          <t xml:space="preserve"> Records              </t>
        </is>
      </c>
      <c r="M47" t="n">
        <v>100</v>
      </c>
      <c r="N47" t="n">
        <v>66.67</v>
      </c>
      <c r="O47" t="n">
        <v>100</v>
      </c>
    </row>
    <row r="48">
      <c r="A48" t="inlineStr">
        <is>
          <t xml:space="preserve"> Readonly User             </t>
        </is>
      </c>
      <c r="B48" t="inlineStr">
        <is>
          <t xml:space="preserve"> View         </t>
        </is>
      </c>
      <c r="C48" t="inlineStr">
        <is>
          <t xml:space="preserve"> Archival Descriptions </t>
        </is>
      </c>
      <c r="D48" t="inlineStr">
        <is>
          <t>Read Only User</t>
        </is>
      </c>
      <c r="E48" t="inlineStr">
        <is>
          <t>View</t>
        </is>
      </c>
      <c r="F48" t="inlineStr">
        <is>
          <t>Archival Descriptions</t>
        </is>
      </c>
      <c r="G48" t="inlineStr">
        <is>
          <t xml:space="preserve"> ReadOnly User </t>
        </is>
      </c>
      <c r="H48" t="inlineStr">
        <is>
          <t xml:space="preserve"> View </t>
        </is>
      </c>
      <c r="I48" t="inlineStr">
        <is>
          <t xml:space="preserve"> Archival Descriptions </t>
        </is>
      </c>
      <c r="J48" t="inlineStr">
        <is>
          <t xml:space="preserve"> ReadOnly User              </t>
        </is>
      </c>
      <c r="K48" t="inlineStr">
        <is>
          <t xml:space="preserve"> View       </t>
        </is>
      </c>
      <c r="L48" t="inlineStr">
        <is>
          <t xml:space="preserve"> Archival Descriptions</t>
        </is>
      </c>
      <c r="M48" t="n">
        <v>83.33</v>
      </c>
      <c r="N48" t="n">
        <v>100</v>
      </c>
      <c r="O48" t="n">
        <v>100</v>
      </c>
    </row>
    <row r="49">
      <c r="A49" t="inlineStr">
        <is>
          <t xml:space="preserve"> System Administrator      </t>
        </is>
      </c>
      <c r="B49" t="inlineStr">
        <is>
          <t xml:space="preserve"> Declare      </t>
        </is>
      </c>
      <c r="C49" t="inlineStr">
        <is>
          <t xml:space="preserve"> User Role             </t>
        </is>
      </c>
      <c r="D49" t="inlineStr">
        <is>
          <t>System Administrator</t>
        </is>
      </c>
      <c r="E49" t="inlineStr">
        <is>
          <t>Declare</t>
        </is>
      </c>
      <c r="F49" t="inlineStr">
        <is>
          <t>User</t>
        </is>
      </c>
      <c r="G49" t="inlineStr">
        <is>
          <t xml:space="preserve"> System Administrator </t>
        </is>
      </c>
      <c r="H49" t="inlineStr">
        <is>
          <t xml:space="preserve"> Declare </t>
        </is>
      </c>
      <c r="I49" t="inlineStr">
        <is>
          <t xml:space="preserve"> User Role </t>
        </is>
      </c>
      <c r="J49" t="inlineStr">
        <is>
          <t xml:space="preserve"> System Administrator       </t>
        </is>
      </c>
      <c r="K49" t="inlineStr">
        <is>
          <t xml:space="preserve"> Declare    </t>
        </is>
      </c>
      <c r="L49" t="inlineStr">
        <is>
          <t xml:space="preserve"> User Role            </t>
        </is>
      </c>
      <c r="M49" t="n">
        <v>100</v>
      </c>
      <c r="N49" t="n">
        <v>100</v>
      </c>
      <c r="O49" t="n">
        <v>80.77</v>
      </c>
    </row>
    <row r="50">
      <c r="A50" t="inlineStr">
        <is>
          <t xml:space="preserve"> Archivist                 </t>
        </is>
      </c>
      <c r="B50" t="inlineStr">
        <is>
          <t xml:space="preserve"> Specify      </t>
        </is>
      </c>
      <c r="C50" t="inlineStr">
        <is>
          <t xml:space="preserve"> Name Source           </t>
        </is>
      </c>
      <c r="D50" t="inlineStr">
        <is>
          <t>Archivist</t>
        </is>
      </c>
      <c r="E50" t="inlineStr">
        <is>
          <t>Specify</t>
        </is>
      </c>
      <c r="F50" t="inlineStr">
        <is>
          <t>Source</t>
        </is>
      </c>
      <c r="G50" t="inlineStr">
        <is>
          <t xml:space="preserve"> Archivist </t>
        </is>
      </c>
      <c r="H50" t="inlineStr">
        <is>
          <t xml:space="preserve"> Specify </t>
        </is>
      </c>
      <c r="I50" t="inlineStr">
        <is>
          <t xml:space="preserve"> Source </t>
        </is>
      </c>
      <c r="J50" t="inlineStr">
        <is>
          <t xml:space="preserve"> Archivist                  </t>
        </is>
      </c>
      <c r="K50" t="inlineStr">
        <is>
          <t xml:space="preserve"> Specify    </t>
        </is>
      </c>
      <c r="L50" t="inlineStr">
        <is>
          <t xml:space="preserve"> Source               </t>
        </is>
      </c>
      <c r="M50" t="n">
        <v>100</v>
      </c>
      <c r="N50" t="n">
        <v>100</v>
      </c>
      <c r="O50" t="n">
        <v>85.29000000000001</v>
      </c>
    </row>
    <row r="51">
      <c r="A51" t="inlineStr">
        <is>
          <t xml:space="preserve"> Archivist                 </t>
        </is>
      </c>
      <c r="B51" t="inlineStr">
        <is>
          <t xml:space="preserve"> Create       </t>
        </is>
      </c>
      <c r="C51" t="inlineStr">
        <is>
          <t xml:space="preserve"> Agent Records         </t>
        </is>
      </c>
      <c r="D51" t="inlineStr">
        <is>
          <t>Archivist</t>
        </is>
      </c>
      <c r="E51" t="inlineStr">
        <is>
          <t>Create</t>
        </is>
      </c>
      <c r="F51" t="inlineStr">
        <is>
          <t>Agent Records</t>
        </is>
      </c>
      <c r="G51" t="inlineStr">
        <is>
          <t xml:space="preserve"> Archivist </t>
        </is>
      </c>
      <c r="H51" t="inlineStr">
        <is>
          <t xml:space="preserve"> Create </t>
        </is>
      </c>
      <c r="I51" t="inlineStr">
        <is>
          <t xml:space="preserve"> Agent Records </t>
        </is>
      </c>
      <c r="J51" t="inlineStr">
        <is>
          <t xml:space="preserve"> Archivist                  </t>
        </is>
      </c>
      <c r="K51" t="inlineStr">
        <is>
          <t xml:space="preserve"> Create     </t>
        </is>
      </c>
      <c r="L51" t="inlineStr">
        <is>
          <t xml:space="preserve"> Agent Records        </t>
        </is>
      </c>
      <c r="M51" t="n">
        <v>100</v>
      </c>
      <c r="N51" t="n">
        <v>100</v>
      </c>
      <c r="O51" t="n">
        <v>100</v>
      </c>
    </row>
    <row r="52">
      <c r="A52" t="inlineStr">
        <is>
          <t xml:space="preserve"> Archivist                 </t>
        </is>
      </c>
      <c r="B52" t="inlineStr">
        <is>
          <t xml:space="preserve"> Create       </t>
        </is>
      </c>
      <c r="C52" t="inlineStr">
        <is>
          <t xml:space="preserve"> Resource Record       </t>
        </is>
      </c>
      <c r="D52" t="inlineStr">
        <is>
          <t>Archivist</t>
        </is>
      </c>
      <c r="E52" t="inlineStr">
        <is>
          <t>Create</t>
        </is>
      </c>
      <c r="F52" t="inlineStr">
        <is>
          <t>Resource Record</t>
        </is>
      </c>
      <c r="G52" t="inlineStr">
        <is>
          <t xml:space="preserve"> Archivist </t>
        </is>
      </c>
      <c r="H52" t="inlineStr">
        <is>
          <t xml:space="preserve"> Create </t>
        </is>
      </c>
      <c r="I52" t="inlineStr">
        <is>
          <t xml:space="preserve"> Resource Record </t>
        </is>
      </c>
      <c r="J52" t="inlineStr">
        <is>
          <t xml:space="preserve"> Archivist                  </t>
        </is>
      </c>
      <c r="K52" t="inlineStr">
        <is>
          <t xml:space="preserve"> Create     </t>
        </is>
      </c>
      <c r="L52" t="inlineStr">
        <is>
          <t xml:space="preserve"> Resource Record      </t>
        </is>
      </c>
      <c r="M52" t="n">
        <v>100</v>
      </c>
      <c r="N52" t="n">
        <v>100</v>
      </c>
      <c r="O52" t="n">
        <v>100</v>
      </c>
    </row>
    <row r="53">
      <c r="A53" t="inlineStr">
        <is>
          <t xml:space="preserve"> Archivist                 </t>
        </is>
      </c>
      <c r="B53" t="inlineStr">
        <is>
          <t xml:space="preserve"> Associate    </t>
        </is>
      </c>
      <c r="C53" t="inlineStr">
        <is>
          <t xml:space="preserve"> Subject Record        </t>
        </is>
      </c>
      <c r="D53" t="inlineStr">
        <is>
          <t>Archivist</t>
        </is>
      </c>
      <c r="E53" t="inlineStr">
        <is>
          <t>Associate</t>
        </is>
      </c>
      <c r="F53" t="inlineStr">
        <is>
          <t>Subject Record</t>
        </is>
      </c>
      <c r="G53" t="inlineStr">
        <is>
          <t xml:space="preserve"> Archivist </t>
        </is>
      </c>
      <c r="H53" t="inlineStr">
        <is>
          <t xml:space="preserve"> Associate </t>
        </is>
      </c>
      <c r="I53" t="inlineStr">
        <is>
          <t xml:space="preserve"> Subject Record </t>
        </is>
      </c>
      <c r="J53" t="inlineStr">
        <is>
          <t xml:space="preserve"> Archivist                  </t>
        </is>
      </c>
      <c r="K53" t="inlineStr">
        <is>
          <t xml:space="preserve"> Associate  </t>
        </is>
      </c>
      <c r="L53" t="inlineStr">
        <is>
          <t xml:space="preserve"> Subject Record       </t>
        </is>
      </c>
      <c r="M53" t="n">
        <v>100</v>
      </c>
      <c r="N53" t="n">
        <v>100</v>
      </c>
      <c r="O53" t="n">
        <v>100</v>
      </c>
    </row>
    <row r="54">
      <c r="A54" t="inlineStr">
        <is>
          <t xml:space="preserve"> User                      </t>
        </is>
      </c>
      <c r="B54" t="inlineStr">
        <is>
          <t xml:space="preserve"> Authenticate </t>
        </is>
      </c>
      <c r="C54" t="inlineStr">
        <is>
          <t xml:space="preserve"> Locally               </t>
        </is>
      </c>
      <c r="D54" t="inlineStr">
        <is>
          <t>User</t>
        </is>
      </c>
      <c r="E54" t="inlineStr">
        <is>
          <t>Authenticate</t>
        </is>
      </c>
      <c r="F54" t="inlineStr">
        <is>
          <t>Locally</t>
        </is>
      </c>
      <c r="G54" t="inlineStr">
        <is>
          <t xml:space="preserve"> User </t>
        </is>
      </c>
      <c r="H54" t="inlineStr">
        <is>
          <t xml:space="preserve"> Authenticate </t>
        </is>
      </c>
      <c r="I54" t="inlineStr">
        <is>
          <t xml:space="preserve"> Locally </t>
        </is>
      </c>
      <c r="J54" t="inlineStr">
        <is>
          <t xml:space="preserve"> User                      </t>
        </is>
      </c>
      <c r="K54" t="inlineStr">
        <is>
          <t xml:space="preserve"> Authenticate </t>
        </is>
      </c>
      <c r="L54" t="inlineStr">
        <is>
          <t xml:space="preserve"> Locally            </t>
        </is>
      </c>
      <c r="M54" t="n">
        <v>100</v>
      </c>
      <c r="N54" t="n">
        <v>100</v>
      </c>
      <c r="O54" t="n">
        <v>100</v>
      </c>
    </row>
    <row r="55">
      <c r="A55" t="inlineStr">
        <is>
          <t xml:space="preserve"> User                      </t>
        </is>
      </c>
      <c r="B55" t="inlineStr">
        <is>
          <t xml:space="preserve"> Log In       </t>
        </is>
      </c>
      <c r="C55" t="inlineStr">
        <is>
          <t xml:space="preserve"> Account               </t>
        </is>
      </c>
      <c r="D55" t="inlineStr">
        <is>
          <t>User</t>
        </is>
      </c>
      <c r="E55" t="inlineStr">
        <is>
          <t>Log In</t>
        </is>
      </c>
      <c r="F55" t="inlineStr">
        <is>
          <t>Log In</t>
        </is>
      </c>
      <c r="G55" t="inlineStr">
        <is>
          <t xml:space="preserve"> User </t>
        </is>
      </c>
      <c r="H55" t="inlineStr">
        <is>
          <t xml:space="preserve"> Log In </t>
        </is>
      </c>
      <c r="I55" t="inlineStr">
        <is>
          <t xml:space="preserve"> System </t>
        </is>
      </c>
      <c r="J55" t="inlineStr">
        <is>
          <t xml:space="preserve"> User                      </t>
        </is>
      </c>
      <c r="K55" t="inlineStr">
        <is>
          <t xml:space="preserve"> Log        </t>
        </is>
      </c>
      <c r="L55" t="inlineStr">
        <is>
          <t xml:space="preserve"> In                   </t>
        </is>
      </c>
      <c r="M55" t="n">
        <v>100</v>
      </c>
      <c r="N55" t="n">
        <v>83.33</v>
      </c>
      <c r="O55" t="n">
        <v>17.17</v>
      </c>
    </row>
    <row r="56">
      <c r="A56" t="inlineStr">
        <is>
          <t xml:space="preserve"> Archivist                 </t>
        </is>
      </c>
      <c r="B56" t="inlineStr">
        <is>
          <t xml:space="preserve"> Associate    </t>
        </is>
      </c>
      <c r="C56" t="inlineStr">
        <is>
          <t xml:space="preserve"> Instance              </t>
        </is>
      </c>
      <c r="D56" t="inlineStr">
        <is>
          <t>Archivist</t>
        </is>
      </c>
      <c r="E56" t="inlineStr">
        <is>
          <t>Associate</t>
        </is>
      </c>
      <c r="F56" t="inlineStr">
        <is>
          <t>Instance</t>
        </is>
      </c>
      <c r="G56" t="inlineStr">
        <is>
          <t xml:space="preserve"> Archivist </t>
        </is>
      </c>
      <c r="H56" t="inlineStr">
        <is>
          <t xml:space="preserve"> Associate </t>
        </is>
      </c>
      <c r="I56" t="inlineStr">
        <is>
          <t xml:space="preserve"> Instance </t>
        </is>
      </c>
      <c r="J56" t="inlineStr">
        <is>
          <t xml:space="preserve"> Archivist                  </t>
        </is>
      </c>
      <c r="K56" t="inlineStr">
        <is>
          <t xml:space="preserve"> Associate  </t>
        </is>
      </c>
      <c r="L56" t="inlineStr">
        <is>
          <t xml:space="preserve"> Instance             </t>
        </is>
      </c>
      <c r="M56" t="n">
        <v>100</v>
      </c>
      <c r="N56" t="n">
        <v>100</v>
      </c>
      <c r="O56" t="n">
        <v>100</v>
      </c>
    </row>
    <row r="57">
      <c r="A57" t="inlineStr">
        <is>
          <t xml:space="preserve"> Archivist                 </t>
        </is>
      </c>
      <c r="B57" t="inlineStr">
        <is>
          <t xml:space="preserve"> Assign       </t>
        </is>
      </c>
      <c r="C57" t="inlineStr">
        <is>
          <t xml:space="preserve"> Location Information  </t>
        </is>
      </c>
      <c r="D57" t="inlineStr">
        <is>
          <t>Archivist</t>
        </is>
      </c>
      <c r="E57" t="inlineStr">
        <is>
          <t>Assign</t>
        </is>
      </c>
      <c r="F57" t="inlineStr">
        <is>
          <t>Location Information</t>
        </is>
      </c>
      <c r="G57" t="inlineStr">
        <is>
          <t xml:space="preserve"> Archivist </t>
        </is>
      </c>
      <c r="H57" t="inlineStr">
        <is>
          <t xml:space="preserve"> Assign </t>
        </is>
      </c>
      <c r="I57" t="inlineStr">
        <is>
          <t xml:space="preserve"> Location Information </t>
        </is>
      </c>
      <c r="J57" t="inlineStr">
        <is>
          <t xml:space="preserve"> Archivist                  </t>
        </is>
      </c>
      <c r="K57" t="inlineStr">
        <is>
          <t xml:space="preserve"> Assign     </t>
        </is>
      </c>
      <c r="L57" t="inlineStr">
        <is>
          <t xml:space="preserve"> Location Information </t>
        </is>
      </c>
      <c r="M57" t="n">
        <v>100</v>
      </c>
      <c r="N57" t="n">
        <v>100</v>
      </c>
      <c r="O57" t="n">
        <v>100</v>
      </c>
    </row>
    <row r="58">
      <c r="A58" t="inlineStr">
        <is>
          <t>OVERALL AVERAGE</t>
        </is>
      </c>
      <c r="M58" t="n">
        <v>99.7</v>
      </c>
      <c r="N58" t="n">
        <v>93.45999999999999</v>
      </c>
      <c r="O58" t="n">
        <v>86.44</v>
      </c>
    </row>
    <row r="59">
      <c r="A59" t="inlineStr">
        <is>
          <t>weightED OVERALL AVERAGE</t>
        </is>
      </c>
      <c r="O59" t="n">
        <v>92.52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:XFD1"/>
    </sheetView>
  </sheetViews>
  <sheetFormatPr baseColWidth="8" defaultRowHeight="15"/>
  <cols>
    <col width="17.28515625" customWidth="1" min="3" max="3"/>
    <col width="15.85546875" customWidth="1" min="6" max="6"/>
    <col width="16.7109375" customWidth="1" min="9" max="9"/>
    <col width="17" customWidth="1" min="12" max="12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Depositor                       </t>
        </is>
      </c>
      <c r="B2" t="inlineStr">
        <is>
          <t xml:space="preserve"> Deposit      </t>
        </is>
      </c>
      <c r="C2" t="inlineStr">
        <is>
          <t xml:space="preserve"> Datasets        </t>
        </is>
      </c>
      <c r="D2" t="inlineStr">
        <is>
          <t>Depositor</t>
        </is>
      </c>
      <c r="E2" t="inlineStr">
        <is>
          <t>Deposit</t>
        </is>
      </c>
      <c r="F2" t="inlineStr">
        <is>
          <t>Datasets</t>
        </is>
      </c>
      <c r="G2" t="inlineStr">
        <is>
          <t xml:space="preserve"> Depositor </t>
        </is>
      </c>
      <c r="H2" t="inlineStr">
        <is>
          <t xml:space="preserve"> Deposit </t>
        </is>
      </c>
      <c r="I2" t="inlineStr">
        <is>
          <t xml:space="preserve"> Datasets </t>
        </is>
      </c>
      <c r="J2" t="inlineStr">
        <is>
          <t xml:space="preserve"> Depositor                         </t>
        </is>
      </c>
      <c r="K2" t="inlineStr">
        <is>
          <t xml:space="preserve"> Deposit      </t>
        </is>
      </c>
      <c r="L2" t="inlineStr">
        <is>
          <t xml:space="preserve"> Datasets             </t>
        </is>
      </c>
    </row>
    <row r="3">
      <c r="A3" t="inlineStr">
        <is>
          <t xml:space="preserve"> Depositor                       </t>
        </is>
      </c>
      <c r="B3" t="inlineStr">
        <is>
          <t xml:space="preserve"> Have         </t>
        </is>
      </c>
      <c r="C3" t="inlineStr">
        <is>
          <t xml:space="preserve"> User Interface  </t>
        </is>
      </c>
      <c r="D3" t="inlineStr">
        <is>
          <t>Depositor</t>
        </is>
      </c>
      <c r="E3" t="inlineStr">
        <is>
          <t>Have</t>
        </is>
      </c>
      <c r="F3" t="inlineStr">
        <is>
          <t>User Interface</t>
        </is>
      </c>
      <c r="G3" t="inlineStr">
        <is>
          <t xml:space="preserve"> Depositor </t>
        </is>
      </c>
      <c r="H3" t="inlineStr">
        <is>
          <t xml:space="preserve"> Have </t>
        </is>
      </c>
      <c r="I3" t="inlineStr">
        <is>
          <t xml:space="preserve"> User Interface </t>
        </is>
      </c>
      <c r="J3" t="inlineStr">
        <is>
          <t xml:space="preserve"> Depositor                         </t>
        </is>
      </c>
      <c r="K3" t="inlineStr">
        <is>
          <t xml:space="preserve"> Have         </t>
        </is>
      </c>
      <c r="L3" t="inlineStr">
        <is>
          <t xml:space="preserve"> User Interface       </t>
        </is>
      </c>
    </row>
    <row r="4">
      <c r="A4" t="inlineStr">
        <is>
          <t xml:space="preserve"> Depositor                       </t>
        </is>
      </c>
      <c r="B4" t="inlineStr">
        <is>
          <t xml:space="preserve"> Deposit      </t>
        </is>
      </c>
      <c r="C4" t="inlineStr">
        <is>
          <t xml:space="preserve"> Datasets        </t>
        </is>
      </c>
      <c r="D4" t="inlineStr">
        <is>
          <t>Depositor</t>
        </is>
      </c>
      <c r="E4" t="inlineStr">
        <is>
          <t>Deposit</t>
        </is>
      </c>
      <c r="F4" t="inlineStr">
        <is>
          <t>Datasets</t>
        </is>
      </c>
      <c r="G4" t="inlineStr">
        <is>
          <t xml:space="preserve"> Depositor </t>
        </is>
      </c>
      <c r="H4" t="inlineStr">
        <is>
          <t xml:space="preserve"> Deposit </t>
        </is>
      </c>
      <c r="I4" t="inlineStr">
        <is>
          <t xml:space="preserve"> Datasets </t>
        </is>
      </c>
      <c r="J4" t="inlineStr">
        <is>
          <t xml:space="preserve"> Depositor                         </t>
        </is>
      </c>
      <c r="K4" t="inlineStr">
        <is>
          <t xml:space="preserve"> Deposit      </t>
        </is>
      </c>
      <c r="L4" t="inlineStr">
        <is>
          <t xml:space="preserve"> Datasets             </t>
        </is>
      </c>
    </row>
    <row r="5">
      <c r="A5" t="inlineStr">
        <is>
          <t xml:space="preserve"> Depositor                       </t>
        </is>
      </c>
      <c r="B5" t="inlineStr">
        <is>
          <t xml:space="preserve"> Deposit      </t>
        </is>
      </c>
      <c r="C5" t="inlineStr">
        <is>
          <t xml:space="preserve"> Datasets        </t>
        </is>
      </c>
      <c r="D5" t="inlineStr">
        <is>
          <t>Depositor</t>
        </is>
      </c>
      <c r="E5" t="inlineStr">
        <is>
          <t>Deposit</t>
        </is>
      </c>
      <c r="F5" t="inlineStr">
        <is>
          <t>Datasets</t>
        </is>
      </c>
      <c r="G5" t="inlineStr">
        <is>
          <t xml:space="preserve"> Depositor </t>
        </is>
      </c>
      <c r="H5" t="inlineStr">
        <is>
          <t xml:space="preserve"> Deposit </t>
        </is>
      </c>
      <c r="I5" t="inlineStr">
        <is>
          <t xml:space="preserve"> Datasets </t>
        </is>
      </c>
      <c r="J5" t="inlineStr">
        <is>
          <t xml:space="preserve"> Depositor                         </t>
        </is>
      </c>
      <c r="K5" t="inlineStr">
        <is>
          <t xml:space="preserve"> Deposit      </t>
        </is>
      </c>
      <c r="L5" t="inlineStr">
        <is>
          <t xml:space="preserve"> Datasets             </t>
        </is>
      </c>
    </row>
    <row r="6">
      <c r="A6" t="inlineStr">
        <is>
          <t xml:space="preserve"> Depositor                       </t>
        </is>
      </c>
      <c r="B6" t="inlineStr">
        <is>
          <t xml:space="preserve"> Deposit      </t>
        </is>
      </c>
      <c r="C6" t="inlineStr">
        <is>
          <t xml:space="preserve"> Files           </t>
        </is>
      </c>
      <c r="D6" t="inlineStr">
        <is>
          <t>Depositor</t>
        </is>
      </c>
      <c r="E6" t="inlineStr">
        <is>
          <t>Deposit</t>
        </is>
      </c>
      <c r="F6" t="inlineStr">
        <is>
          <t>Files</t>
        </is>
      </c>
      <c r="G6" t="inlineStr">
        <is>
          <t xml:space="preserve"> Depositor </t>
        </is>
      </c>
      <c r="H6" t="inlineStr">
        <is>
          <t xml:space="preserve"> Deposit </t>
        </is>
      </c>
      <c r="I6" t="inlineStr">
        <is>
          <t xml:space="preserve"> Files </t>
        </is>
      </c>
      <c r="J6" t="inlineStr">
        <is>
          <t xml:space="preserve"> Depositor                         </t>
        </is>
      </c>
      <c r="K6" t="inlineStr">
        <is>
          <t xml:space="preserve"> Deposit      </t>
        </is>
      </c>
      <c r="L6" t="inlineStr">
        <is>
          <t xml:space="preserve"> Files                </t>
        </is>
      </c>
    </row>
    <row r="7">
      <c r="A7" t="inlineStr">
        <is>
          <t xml:space="preserve"> Depositor                       </t>
        </is>
      </c>
      <c r="B7" t="inlineStr">
        <is>
          <t xml:space="preserve"> Place        </t>
        </is>
      </c>
      <c r="C7" t="inlineStr">
        <is>
          <t xml:space="preserve"> Embargo         </t>
        </is>
      </c>
      <c r="D7" t="inlineStr">
        <is>
          <t>Depositor</t>
        </is>
      </c>
      <c r="E7" t="inlineStr">
        <is>
          <t>Place</t>
        </is>
      </c>
      <c r="F7" t="inlineStr">
        <is>
          <t>Data</t>
        </is>
      </c>
      <c r="G7" t="inlineStr">
        <is>
          <t xml:space="preserve"> Depositor </t>
        </is>
      </c>
      <c r="H7" t="inlineStr">
        <is>
          <t xml:space="preserve"> Place </t>
        </is>
      </c>
      <c r="I7" t="inlineStr">
        <is>
          <t xml:space="preserve"> Data </t>
        </is>
      </c>
      <c r="J7" t="inlineStr">
        <is>
          <t xml:space="preserve"> Depositor                         </t>
        </is>
      </c>
      <c r="K7" t="inlineStr">
        <is>
          <t xml:space="preserve"> Place        </t>
        </is>
      </c>
      <c r="L7" t="inlineStr">
        <is>
          <t xml:space="preserve"> Data                 </t>
        </is>
      </c>
    </row>
    <row r="8">
      <c r="A8" t="inlineStr">
        <is>
          <t xml:space="preserve"> Depositor                       </t>
        </is>
      </c>
      <c r="B8" t="inlineStr">
        <is>
          <t xml:space="preserve"> Apply        </t>
        </is>
      </c>
      <c r="C8" t="inlineStr">
        <is>
          <t xml:space="preserve"> Licenses        </t>
        </is>
      </c>
      <c r="D8" t="inlineStr">
        <is>
          <t>Depositor</t>
        </is>
      </c>
      <c r="E8" t="inlineStr">
        <is>
          <t>Apply</t>
        </is>
      </c>
      <c r="F8" t="inlineStr">
        <is>
          <t>Licenses</t>
        </is>
      </c>
      <c r="G8" t="inlineStr">
        <is>
          <t xml:space="preserve"> Depositor </t>
        </is>
      </c>
      <c r="H8" t="inlineStr">
        <is>
          <t xml:space="preserve"> Apply </t>
        </is>
      </c>
      <c r="I8" t="inlineStr">
        <is>
          <t xml:space="preserve"> Licenses </t>
        </is>
      </c>
      <c r="J8" t="inlineStr">
        <is>
          <t xml:space="preserve"> Depositor                         </t>
        </is>
      </c>
      <c r="K8" t="inlineStr">
        <is>
          <t xml:space="preserve"> Apply        </t>
        </is>
      </c>
      <c r="L8" t="inlineStr">
        <is>
          <t xml:space="preserve"> Licenses             </t>
        </is>
      </c>
    </row>
    <row r="9">
      <c r="A9" t="inlineStr">
        <is>
          <t xml:space="preserve"> Depositor                       </t>
        </is>
      </c>
      <c r="B9" t="inlineStr">
        <is>
          <t xml:space="preserve"> Allow        </t>
        </is>
      </c>
      <c r="C9" t="inlineStr">
        <is>
          <t xml:space="preserve"> Access          </t>
        </is>
      </c>
      <c r="D9" t="inlineStr">
        <is>
          <t>Depositor</t>
        </is>
      </c>
      <c r="E9" t="inlineStr">
        <is>
          <t>Allow</t>
        </is>
      </c>
      <c r="F9" t="inlineStr">
        <is>
          <t>Collaborators Access</t>
        </is>
      </c>
      <c r="G9" t="inlineStr">
        <is>
          <t xml:space="preserve"> Depositor </t>
        </is>
      </c>
      <c r="H9" t="inlineStr">
        <is>
          <t xml:space="preserve"> Allow </t>
        </is>
      </c>
      <c r="I9" t="inlineStr">
        <is>
          <t xml:space="preserve"> Privileged Access </t>
        </is>
      </c>
      <c r="J9" t="inlineStr">
        <is>
          <t xml:space="preserve"> Depositor                         </t>
        </is>
      </c>
      <c r="K9" t="inlineStr">
        <is>
          <t xml:space="preserve"> Allow        </t>
        </is>
      </c>
      <c r="L9" t="inlineStr">
        <is>
          <t xml:space="preserve"> Collaborators        </t>
        </is>
      </c>
    </row>
    <row r="10">
      <c r="A10" t="inlineStr">
        <is>
          <t xml:space="preserve"> Depositor                       </t>
        </is>
      </c>
      <c r="B10" t="inlineStr">
        <is>
          <t xml:space="preserve"> Deposit      </t>
        </is>
      </c>
      <c r="C10" t="inlineStr">
        <is>
          <t xml:space="preserve"> Files           </t>
        </is>
      </c>
      <c r="D10" t="inlineStr">
        <is>
          <t>Depositor</t>
        </is>
      </c>
      <c r="E10" t="inlineStr">
        <is>
          <t>Deposit</t>
        </is>
      </c>
      <c r="F10" t="inlineStr">
        <is>
          <t>Large Files</t>
        </is>
      </c>
      <c r="G10" t="inlineStr">
        <is>
          <t xml:space="preserve"> Depositor </t>
        </is>
      </c>
      <c r="H10" t="inlineStr">
        <is>
          <t xml:space="preserve"> Deposit </t>
        </is>
      </c>
      <c r="I10" t="inlineStr">
        <is>
          <t xml:space="preserve"> Large Files </t>
        </is>
      </c>
      <c r="J10" t="inlineStr">
        <is>
          <t xml:space="preserve"> Depositor                         </t>
        </is>
      </c>
      <c r="K10" t="inlineStr">
        <is>
          <t xml:space="preserve"> Deposit      </t>
        </is>
      </c>
      <c r="L10" t="inlineStr">
        <is>
          <t xml:space="preserve"> Files                </t>
        </is>
      </c>
    </row>
    <row r="11">
      <c r="A11" t="inlineStr">
        <is>
          <t xml:space="preserve"> Depositor                       </t>
        </is>
      </c>
      <c r="B11" t="inlineStr">
        <is>
          <t xml:space="preserve"> Link         </t>
        </is>
      </c>
      <c r="C11" t="inlineStr">
        <is>
          <t xml:space="preserve"> Datasets        </t>
        </is>
      </c>
      <c r="D11" t="inlineStr">
        <is>
          <t>Depositor</t>
        </is>
      </c>
      <c r="E11" t="inlineStr">
        <is>
          <t>Link</t>
        </is>
      </c>
      <c r="F11" t="inlineStr">
        <is>
          <t>Datasets</t>
        </is>
      </c>
      <c r="G11" t="inlineStr">
        <is>
          <t xml:space="preserve"> Depositor </t>
        </is>
      </c>
      <c r="H11" t="inlineStr">
        <is>
          <t xml:space="preserve"> Link </t>
        </is>
      </c>
      <c r="I11" t="inlineStr">
        <is>
          <t xml:space="preserve"> Datasets </t>
        </is>
      </c>
      <c r="J11" t="inlineStr">
        <is>
          <t xml:space="preserve"> Depositor                         </t>
        </is>
      </c>
      <c r="K11" t="inlineStr">
        <is>
          <t xml:space="preserve"> Link         </t>
        </is>
      </c>
      <c r="L11" t="inlineStr">
        <is>
          <t xml:space="preserve"> Datasets             </t>
        </is>
      </c>
    </row>
    <row r="12">
      <c r="A12" t="inlineStr">
        <is>
          <t xml:space="preserve"> Depositor                       </t>
        </is>
      </c>
      <c r="B12" t="inlineStr">
        <is>
          <t xml:space="preserve"> Mint         </t>
        </is>
      </c>
      <c r="C12" t="inlineStr">
        <is>
          <t xml:space="preserve"> DOIs            </t>
        </is>
      </c>
      <c r="D12" t="inlineStr">
        <is>
          <t>Depositor</t>
        </is>
      </c>
      <c r="E12" t="inlineStr">
        <is>
          <t>Mint</t>
        </is>
      </c>
      <c r="F12" t="inlineStr">
        <is>
          <t>Dois</t>
        </is>
      </c>
      <c r="G12" t="inlineStr">
        <is>
          <t xml:space="preserve"> Depositor </t>
        </is>
      </c>
      <c r="H12" t="inlineStr">
        <is>
          <t xml:space="preserve"> Mint </t>
        </is>
      </c>
      <c r="I12" t="inlineStr">
        <is>
          <t xml:space="preserve"> DOIs </t>
        </is>
      </c>
      <c r="J12" t="inlineStr">
        <is>
          <t xml:space="preserve"> Depositor                         </t>
        </is>
      </c>
      <c r="K12" t="inlineStr">
        <is>
          <t xml:space="preserve"> Mint         </t>
        </is>
      </c>
      <c r="L12" t="inlineStr">
        <is>
          <t xml:space="preserve"> DOIs                 </t>
        </is>
      </c>
    </row>
    <row r="13">
      <c r="A13" t="inlineStr">
        <is>
          <t xml:space="preserve"> Depositor                       </t>
        </is>
      </c>
      <c r="B13" t="inlineStr">
        <is>
          <t xml:space="preserve"> Have         </t>
        </is>
      </c>
      <c r="C13" t="inlineStr">
        <is>
          <t xml:space="preserve"> Metadata        </t>
        </is>
      </c>
      <c r="D13" t="inlineStr">
        <is>
          <t>Depositor</t>
        </is>
      </c>
      <c r="E13" t="inlineStr">
        <is>
          <t>Have</t>
        </is>
      </c>
      <c r="F13" t="inlineStr">
        <is>
          <t>Metadata</t>
        </is>
      </c>
      <c r="G13" t="inlineStr">
        <is>
          <t xml:space="preserve"> Depositor </t>
        </is>
      </c>
      <c r="H13" t="inlineStr">
        <is>
          <t xml:space="preserve"> Fill </t>
        </is>
      </c>
      <c r="I13" t="inlineStr">
        <is>
          <t xml:space="preserve"> Metadata </t>
        </is>
      </c>
      <c r="J13" t="inlineStr">
        <is>
          <t xml:space="preserve"> Depositor                         </t>
        </is>
      </c>
      <c r="K13" t="inlineStr">
        <is>
          <t xml:space="preserve"> Have         </t>
        </is>
      </c>
      <c r="L13" t="inlineStr">
        <is>
          <t xml:space="preserve"> Metadata             </t>
        </is>
      </c>
    </row>
    <row r="14">
      <c r="A14" t="inlineStr">
        <is>
          <t xml:space="preserve"> Depositor                       </t>
        </is>
      </c>
      <c r="B14" t="inlineStr">
        <is>
          <t xml:space="preserve"> Link         </t>
        </is>
      </c>
      <c r="C14" t="inlineStr">
        <is>
          <t xml:space="preserve"> Data            </t>
        </is>
      </c>
      <c r="D14" t="inlineStr">
        <is>
          <t>Depositor</t>
        </is>
      </c>
      <c r="E14" t="inlineStr">
        <is>
          <t>Link</t>
        </is>
      </c>
      <c r="F14" t="inlineStr">
        <is>
          <t>Data</t>
        </is>
      </c>
      <c r="G14" t="inlineStr">
        <is>
          <t xml:space="preserve"> Depositor </t>
        </is>
      </c>
      <c r="H14" t="inlineStr">
        <is>
          <t xml:space="preserve"> Link </t>
        </is>
      </c>
      <c r="I14" t="inlineStr">
        <is>
          <t xml:space="preserve"> Data </t>
        </is>
      </c>
      <c r="J14" t="inlineStr">
        <is>
          <t xml:space="preserve"> Depositor                         </t>
        </is>
      </c>
      <c r="K14" t="inlineStr">
        <is>
          <t xml:space="preserve"> Link         </t>
        </is>
      </c>
      <c r="L14" t="inlineStr">
        <is>
          <t xml:space="preserve"> Data                 </t>
        </is>
      </c>
    </row>
    <row r="15">
      <c r="A15" t="inlineStr">
        <is>
          <t xml:space="preserve"> Depositor                       </t>
        </is>
      </c>
      <c r="B15" t="inlineStr">
        <is>
          <t xml:space="preserve"> Specify      </t>
        </is>
      </c>
      <c r="C15" t="inlineStr">
        <is>
          <t xml:space="preserve"> Disposal Policy </t>
        </is>
      </c>
      <c r="D15" t="inlineStr">
        <is>
          <t>Depositor</t>
        </is>
      </c>
      <c r="E15" t="inlineStr">
        <is>
          <t>Specify</t>
        </is>
      </c>
      <c r="F15" t="inlineStr">
        <is>
          <t>Disposal Policy</t>
        </is>
      </c>
      <c r="G15" t="inlineStr">
        <is>
          <t xml:space="preserve"> Depositor </t>
        </is>
      </c>
      <c r="H15" t="inlineStr">
        <is>
          <t xml:space="preserve"> Specify </t>
        </is>
      </c>
      <c r="I15" t="inlineStr">
        <is>
          <t xml:space="preserve"> Disposal Policy </t>
        </is>
      </c>
      <c r="J15" t="inlineStr">
        <is>
          <t xml:space="preserve"> Depositor                         </t>
        </is>
      </c>
      <c r="K15" t="inlineStr">
        <is>
          <t xml:space="preserve"> Specify      </t>
        </is>
      </c>
      <c r="L15" t="inlineStr">
        <is>
          <t xml:space="preserve"> Disposal Policy      </t>
        </is>
      </c>
    </row>
    <row r="16">
      <c r="A16" t="inlineStr">
        <is>
          <t xml:space="preserve"> Depositor                       </t>
        </is>
      </c>
      <c r="B16" t="inlineStr">
        <is>
          <t xml:space="preserve"> Track        </t>
        </is>
      </c>
      <c r="C16" t="inlineStr">
        <is>
          <t xml:space="preserve"> Downloads       </t>
        </is>
      </c>
      <c r="D16" t="inlineStr">
        <is>
          <t>Depositor</t>
        </is>
      </c>
      <c r="E16" t="inlineStr">
        <is>
          <t>Track</t>
        </is>
      </c>
      <c r="F16" t="inlineStr">
        <is>
          <t>Downloads</t>
        </is>
      </c>
      <c r="G16" t="inlineStr">
        <is>
          <t xml:space="preserve"> Depositor </t>
        </is>
      </c>
      <c r="H16" t="inlineStr">
        <is>
          <t xml:space="preserve"> Track </t>
        </is>
      </c>
      <c r="I16" t="inlineStr">
        <is>
          <t xml:space="preserve"> Downloads </t>
        </is>
      </c>
      <c r="J16" t="inlineStr">
        <is>
          <t xml:space="preserve"> Depositor                         </t>
        </is>
      </c>
      <c r="K16" t="inlineStr">
        <is>
          <t xml:space="preserve"> Track        </t>
        </is>
      </c>
      <c r="L16" t="inlineStr">
        <is>
          <t xml:space="preserve"> Downloads            </t>
        </is>
      </c>
    </row>
    <row r="17">
      <c r="A17" t="inlineStr">
        <is>
          <t xml:space="preserve"> Depositor                       </t>
        </is>
      </c>
      <c r="B17" t="inlineStr">
        <is>
          <t xml:space="preserve"> Track        </t>
        </is>
      </c>
      <c r="C17" t="inlineStr">
        <is>
          <t xml:space="preserve"> Citations       </t>
        </is>
      </c>
      <c r="D17" t="inlineStr">
        <is>
          <t>Depositor</t>
        </is>
      </c>
      <c r="E17" t="inlineStr">
        <is>
          <t>Track</t>
        </is>
      </c>
      <c r="F17" t="inlineStr">
        <is>
          <t>Citations</t>
        </is>
      </c>
      <c r="G17" t="inlineStr">
        <is>
          <t xml:space="preserve"> Depositor </t>
        </is>
      </c>
      <c r="H17" t="inlineStr">
        <is>
          <t xml:space="preserve"> Track </t>
        </is>
      </c>
      <c r="I17" t="inlineStr">
        <is>
          <t xml:space="preserve"> Citations </t>
        </is>
      </c>
      <c r="J17" t="inlineStr">
        <is>
          <t xml:space="preserve"> Depositor                         </t>
        </is>
      </c>
      <c r="K17" t="inlineStr">
        <is>
          <t xml:space="preserve"> Track        </t>
        </is>
      </c>
      <c r="L17" t="inlineStr">
        <is>
          <t xml:space="preserve"> Citations            </t>
        </is>
      </c>
    </row>
    <row r="18">
      <c r="A18" t="inlineStr">
        <is>
          <t xml:space="preserve"> Depositor                       </t>
        </is>
      </c>
      <c r="B18" t="inlineStr">
        <is>
          <t xml:space="preserve"> Have         </t>
        </is>
      </c>
      <c r="C18" t="inlineStr">
        <is>
          <t xml:space="preserve"> Guarantees      </t>
        </is>
      </c>
      <c r="D18" t="inlineStr">
        <is>
          <t>Depositor</t>
        </is>
      </c>
      <c r="E18" t="inlineStr">
        <is>
          <t>Have</t>
        </is>
      </c>
      <c r="F18" t="inlineStr">
        <is>
          <t>Guarantees</t>
        </is>
      </c>
      <c r="G18" t="inlineStr">
        <is>
          <t xml:space="preserve"> Depositor </t>
        </is>
      </c>
      <c r="H18" t="inlineStr">
        <is>
          <t xml:space="preserve"> Have </t>
        </is>
      </c>
      <c r="I18" t="inlineStr">
        <is>
          <t xml:space="preserve"> Data Guarantees </t>
        </is>
      </c>
      <c r="J18" t="inlineStr">
        <is>
          <t xml:space="preserve"> Depositor                         </t>
        </is>
      </c>
      <c r="K18" t="inlineStr">
        <is>
          <t xml:space="preserve"> Have         </t>
        </is>
      </c>
      <c r="L18" t="inlineStr">
        <is>
          <t xml:space="preserve"> Guarantees           </t>
        </is>
      </c>
    </row>
    <row r="19">
      <c r="A19" t="inlineStr">
        <is>
          <t xml:space="preserve"> Depositor                       </t>
        </is>
      </c>
      <c r="B19" t="inlineStr">
        <is>
          <t xml:space="preserve"> Attach       </t>
        </is>
      </c>
      <c r="C19" t="inlineStr">
        <is>
          <t xml:space="preserve"> Metadata        </t>
        </is>
      </c>
      <c r="D19" t="inlineStr">
        <is>
          <t>Depositor</t>
        </is>
      </c>
      <c r="E19" t="inlineStr">
        <is>
          <t>Attach</t>
        </is>
      </c>
      <c r="F19" t="inlineStr">
        <is>
          <t>Metadata Records</t>
        </is>
      </c>
      <c r="G19" t="inlineStr">
        <is>
          <t xml:space="preserve"> Depositor </t>
        </is>
      </c>
      <c r="H19" t="inlineStr">
        <is>
          <t xml:space="preserve"> Attach </t>
        </is>
      </c>
      <c r="I19" t="inlineStr">
        <is>
          <t xml:space="preserve"> Discoverability Metadata </t>
        </is>
      </c>
      <c r="J19" t="inlineStr">
        <is>
          <t xml:space="preserve"> Depositor                         </t>
        </is>
      </c>
      <c r="K19" t="inlineStr">
        <is>
          <t xml:space="preserve"> Attach       </t>
        </is>
      </c>
      <c r="L19" t="inlineStr">
        <is>
          <t xml:space="preserve"> Metadata             </t>
        </is>
      </c>
    </row>
    <row r="20">
      <c r="A20" t="inlineStr">
        <is>
          <t xml:space="preserve"> Depositor                       </t>
        </is>
      </c>
      <c r="B20" t="inlineStr">
        <is>
          <t xml:space="preserve"> Link         </t>
        </is>
      </c>
      <c r="C20" t="inlineStr">
        <is>
          <t xml:space="preserve"> Datasets        </t>
        </is>
      </c>
      <c r="D20" t="inlineStr">
        <is>
          <t>Depositor</t>
        </is>
      </c>
      <c r="E20" t="inlineStr">
        <is>
          <t>Link</t>
        </is>
      </c>
      <c r="F20" t="inlineStr">
        <is>
          <t>Datasets</t>
        </is>
      </c>
      <c r="G20" t="inlineStr">
        <is>
          <t xml:space="preserve"> Depositor </t>
        </is>
      </c>
      <c r="H20" t="inlineStr">
        <is>
          <t xml:space="preserve"> Link </t>
        </is>
      </c>
      <c r="I20" t="inlineStr">
        <is>
          <t xml:space="preserve"> Datasets </t>
        </is>
      </c>
      <c r="J20" t="inlineStr">
        <is>
          <t xml:space="preserve"> Depositor                         </t>
        </is>
      </c>
      <c r="K20" t="inlineStr">
        <is>
          <t xml:space="preserve"> Link         </t>
        </is>
      </c>
      <c r="L20" t="inlineStr">
        <is>
          <t xml:space="preserve"> Datasets             </t>
        </is>
      </c>
    </row>
    <row r="21">
      <c r="A21" t="inlineStr">
        <is>
          <t xml:space="preserve"> Depositor                       </t>
        </is>
      </c>
      <c r="B21" t="inlineStr">
        <is>
          <t xml:space="preserve"> Manage       </t>
        </is>
      </c>
      <c r="C21" t="inlineStr">
        <is>
          <t xml:space="preserve"> Research Data   </t>
        </is>
      </c>
      <c r="D21" t="inlineStr">
        <is>
          <t>Depositor</t>
        </is>
      </c>
      <c r="E21" t="inlineStr">
        <is>
          <t>Manage</t>
        </is>
      </c>
      <c r="F21" t="inlineStr">
        <is>
          <t>Research Data</t>
        </is>
      </c>
      <c r="G21" t="inlineStr">
        <is>
          <t xml:space="preserve"> Depositor </t>
        </is>
      </c>
      <c r="H21" t="inlineStr">
        <is>
          <t xml:space="preserve"> Manage </t>
        </is>
      </c>
      <c r="I21" t="inlineStr">
        <is>
          <t xml:space="preserve"> Research Data </t>
        </is>
      </c>
      <c r="J21" t="inlineStr">
        <is>
          <t xml:space="preserve"> Depositor                         </t>
        </is>
      </c>
      <c r="K21" t="inlineStr">
        <is>
          <t xml:space="preserve"> Manage       </t>
        </is>
      </c>
      <c r="L21" t="inlineStr">
        <is>
          <t xml:space="preserve"> Research Data        </t>
        </is>
      </c>
    </row>
    <row r="22">
      <c r="A22" t="inlineStr">
        <is>
          <t xml:space="preserve"> Depositor                       </t>
        </is>
      </c>
      <c r="B22" t="inlineStr">
        <is>
          <t xml:space="preserve"> Manage       </t>
        </is>
      </c>
      <c r="C22" t="inlineStr">
        <is>
          <t xml:space="preserve"> Versions        </t>
        </is>
      </c>
      <c r="D22" t="inlineStr">
        <is>
          <t>Depositor</t>
        </is>
      </c>
      <c r="E22" t="inlineStr">
        <is>
          <t>Manage</t>
        </is>
      </c>
      <c r="F22" t="inlineStr">
        <is>
          <t>Multiple Versions</t>
        </is>
      </c>
      <c r="G22" t="inlineStr">
        <is>
          <t xml:space="preserve"> Depositor </t>
        </is>
      </c>
      <c r="H22" t="inlineStr">
        <is>
          <t xml:space="preserve"> Manage </t>
        </is>
      </c>
      <c r="I22" t="inlineStr">
        <is>
          <t xml:space="preserve"> Dataset Versions </t>
        </is>
      </c>
      <c r="J22" t="inlineStr">
        <is>
          <t xml:space="preserve"> Depositor                         </t>
        </is>
      </c>
      <c r="K22" t="inlineStr">
        <is>
          <t xml:space="preserve"> Manage       </t>
        </is>
      </c>
      <c r="L22" t="inlineStr">
        <is>
          <t xml:space="preserve"> Versions             </t>
        </is>
      </c>
    </row>
    <row r="23">
      <c r="A23" t="inlineStr">
        <is>
          <t xml:space="preserve"> Depositor                       </t>
        </is>
      </c>
      <c r="B23" t="inlineStr">
        <is>
          <t xml:space="preserve"> Allow        </t>
        </is>
      </c>
      <c r="C23" t="inlineStr">
        <is>
          <t xml:space="preserve"> Others          </t>
        </is>
      </c>
      <c r="D23" t="inlineStr">
        <is>
          <t>Depositor</t>
        </is>
      </c>
      <c r="E23" t="inlineStr">
        <is>
          <t>Allow</t>
        </is>
      </c>
      <c r="F23" t="inlineStr">
        <is>
          <t>Others</t>
        </is>
      </c>
      <c r="G23" t="inlineStr">
        <is>
          <t xml:space="preserve"> Depositor </t>
        </is>
      </c>
      <c r="H23" t="inlineStr">
        <is>
          <t xml:space="preserve"> Allow </t>
        </is>
      </c>
      <c r="I23" t="inlineStr">
        <is>
          <t xml:space="preserve"> Deposit </t>
        </is>
      </c>
      <c r="J23" t="inlineStr">
        <is>
          <t xml:space="preserve"> Depositor                         </t>
        </is>
      </c>
      <c r="K23" t="inlineStr">
        <is>
          <t xml:space="preserve"> Allow        </t>
        </is>
      </c>
      <c r="L23" t="inlineStr">
        <is>
          <t xml:space="preserve"> Others               </t>
        </is>
      </c>
    </row>
    <row r="24">
      <c r="A24" t="inlineStr">
        <is>
          <t xml:space="preserve"> Data Reuser                     </t>
        </is>
      </c>
      <c r="B24" t="inlineStr">
        <is>
          <t xml:space="preserve"> Search       </t>
        </is>
      </c>
      <c r="C24" t="inlineStr">
        <is>
          <t xml:space="preserve"> Archive         </t>
        </is>
      </c>
      <c r="D24" t="inlineStr">
        <is>
          <t>Data Reuser</t>
        </is>
      </c>
      <c r="E24" t="inlineStr">
        <is>
          <t>Search</t>
        </is>
      </c>
      <c r="F24" t="inlineStr">
        <is>
          <t>Archive</t>
        </is>
      </c>
      <c r="G24" t="inlineStr">
        <is>
          <t xml:space="preserve"> Data Reuser </t>
        </is>
      </c>
      <c r="H24" t="inlineStr">
        <is>
          <t xml:space="preserve"> Search </t>
        </is>
      </c>
      <c r="I24" t="inlineStr">
        <is>
          <t xml:space="preserve"> Archive </t>
        </is>
      </c>
      <c r="J24" t="inlineStr">
        <is>
          <t xml:space="preserve"> Data Reuser                       </t>
        </is>
      </c>
      <c r="K24" t="inlineStr">
        <is>
          <t xml:space="preserve"> Search       </t>
        </is>
      </c>
      <c r="L24" t="inlineStr">
        <is>
          <t xml:space="preserve"> Archive              </t>
        </is>
      </c>
    </row>
    <row r="25">
      <c r="A25" t="inlineStr">
        <is>
          <t xml:space="preserve"> Data Reuser                     </t>
        </is>
      </c>
      <c r="B25" t="inlineStr">
        <is>
          <t xml:space="preserve"> Access       </t>
        </is>
      </c>
      <c r="C25" t="inlineStr">
        <is>
          <t xml:space="preserve"> System          </t>
        </is>
      </c>
      <c r="D25" t="inlineStr">
        <is>
          <t>Data Reuser</t>
        </is>
      </c>
      <c r="E25" t="inlineStr">
        <is>
          <t>Access</t>
        </is>
      </c>
      <c r="F25" t="inlineStr">
        <is>
          <t>System</t>
        </is>
      </c>
      <c r="G25" t="inlineStr">
        <is>
          <t xml:space="preserve"> Data Reuser </t>
        </is>
      </c>
      <c r="H25" t="inlineStr">
        <is>
          <t xml:space="preserve"> Access </t>
        </is>
      </c>
      <c r="I25" t="inlineStr">
        <is>
          <t xml:space="preserve"> System </t>
        </is>
      </c>
      <c r="J25" t="inlineStr">
        <is>
          <t xml:space="preserve"> Data Reuser                       </t>
        </is>
      </c>
      <c r="K25" t="inlineStr">
        <is>
          <t xml:space="preserve"> Access       </t>
        </is>
      </c>
      <c r="L25" t="inlineStr">
        <is>
          <t xml:space="preserve"> System               </t>
        </is>
      </c>
    </row>
    <row r="26">
      <c r="A26" t="inlineStr">
        <is>
          <t xml:space="preserve"> Data Reuser                     </t>
        </is>
      </c>
      <c r="B26" t="inlineStr">
        <is>
          <t xml:space="preserve"> Examine      </t>
        </is>
      </c>
      <c r="C26" t="inlineStr">
        <is>
          <t xml:space="preserve"> Files           </t>
        </is>
      </c>
      <c r="D26" t="inlineStr">
        <is>
          <t>Data Reuser</t>
        </is>
      </c>
      <c r="E26" t="inlineStr">
        <is>
          <t>Examine</t>
        </is>
      </c>
      <c r="F26" t="inlineStr">
        <is>
          <t>Deposited Files</t>
        </is>
      </c>
      <c r="G26" t="inlineStr">
        <is>
          <t xml:space="preserve"> Data Reuser </t>
        </is>
      </c>
      <c r="H26" t="inlineStr">
        <is>
          <t xml:space="preserve"> Examine </t>
        </is>
      </c>
      <c r="I26" t="inlineStr">
        <is>
          <t xml:space="preserve"> Deposited Files </t>
        </is>
      </c>
      <c r="J26" t="inlineStr">
        <is>
          <t xml:space="preserve"> Data Reuser                       </t>
        </is>
      </c>
      <c r="K26" t="inlineStr">
        <is>
          <t xml:space="preserve"> Examine      </t>
        </is>
      </c>
      <c r="L26" t="inlineStr">
        <is>
          <t xml:space="preserve"> Files                </t>
        </is>
      </c>
    </row>
    <row r="27">
      <c r="A27" t="inlineStr">
        <is>
          <t xml:space="preserve"> Data Reuser                     </t>
        </is>
      </c>
      <c r="B27" t="inlineStr">
        <is>
          <t xml:space="preserve"> View         </t>
        </is>
      </c>
      <c r="C27" t="inlineStr">
        <is>
          <t xml:space="preserve"> Citation        </t>
        </is>
      </c>
      <c r="D27" t="inlineStr">
        <is>
          <t>Data Reuser</t>
        </is>
      </c>
      <c r="E27" t="inlineStr">
        <is>
          <t>View</t>
        </is>
      </c>
      <c r="F27" t="inlineStr">
        <is>
          <t>Example Citation</t>
        </is>
      </c>
      <c r="G27" t="inlineStr">
        <is>
          <t xml:space="preserve"> Data Reuser </t>
        </is>
      </c>
      <c r="H27" t="inlineStr">
        <is>
          <t xml:space="preserve"> View </t>
        </is>
      </c>
      <c r="I27" t="inlineStr">
        <is>
          <t xml:space="preserve"> Example Citation </t>
        </is>
      </c>
      <c r="J27" t="inlineStr">
        <is>
          <t xml:space="preserve"> Data Reuser                       </t>
        </is>
      </c>
      <c r="K27" t="inlineStr">
        <is>
          <t xml:space="preserve"> View         </t>
        </is>
      </c>
      <c r="L27" t="inlineStr">
        <is>
          <t xml:space="preserve"> Citation             </t>
        </is>
      </c>
    </row>
    <row r="28">
      <c r="A28" t="inlineStr">
        <is>
          <t xml:space="preserve"> Data Reuser                     </t>
        </is>
      </c>
      <c r="B28" t="inlineStr">
        <is>
          <t xml:space="preserve"> View         </t>
        </is>
      </c>
      <c r="C28" t="inlineStr">
        <is>
          <t xml:space="preserve"> DOI             </t>
        </is>
      </c>
      <c r="D28" t="inlineStr">
        <is>
          <t>Data Reuser</t>
        </is>
      </c>
      <c r="E28" t="inlineStr">
        <is>
          <t>View</t>
        </is>
      </c>
      <c r="F28" t="inlineStr">
        <is>
          <t>Doi</t>
        </is>
      </c>
      <c r="G28" t="inlineStr">
        <is>
          <t xml:space="preserve"> Data Reuser </t>
        </is>
      </c>
      <c r="H28" t="inlineStr">
        <is>
          <t xml:space="preserve"> View </t>
        </is>
      </c>
      <c r="I28" t="inlineStr">
        <is>
          <t xml:space="preserve"> DOI </t>
        </is>
      </c>
      <c r="J28" t="inlineStr">
        <is>
          <t xml:space="preserve"> Data Reuser                       </t>
        </is>
      </c>
      <c r="K28" t="inlineStr">
        <is>
          <t xml:space="preserve"> View         </t>
        </is>
      </c>
      <c r="L28" t="inlineStr">
        <is>
          <t xml:space="preserve"> DOI                  </t>
        </is>
      </c>
    </row>
    <row r="29">
      <c r="A29" t="inlineStr">
        <is>
          <t xml:space="preserve"> Data Reuser                     </t>
        </is>
      </c>
      <c r="B29" t="inlineStr">
        <is>
          <t xml:space="preserve"> Get          </t>
        </is>
      </c>
      <c r="C29" t="inlineStr">
        <is>
          <t xml:space="preserve"> URL             </t>
        </is>
      </c>
      <c r="D29" t="inlineStr">
        <is>
          <t>Data Reuser</t>
        </is>
      </c>
      <c r="E29" t="inlineStr">
        <is>
          <t>Get</t>
        </is>
      </c>
      <c r="F29" t="inlineStr">
        <is>
          <t>Persistent Url</t>
        </is>
      </c>
      <c r="G29" t="inlineStr">
        <is>
          <t xml:space="preserve"> Data Reuser </t>
        </is>
      </c>
      <c r="H29" t="inlineStr">
        <is>
          <t xml:space="preserve"> Get </t>
        </is>
      </c>
      <c r="I29" t="inlineStr">
        <is>
          <t xml:space="preserve"> Persistent URL </t>
        </is>
      </c>
      <c r="J29" t="inlineStr">
        <is>
          <t xml:space="preserve"> Data Reuser                       </t>
        </is>
      </c>
      <c r="K29" t="inlineStr">
        <is>
          <t xml:space="preserve"> Get          </t>
        </is>
      </c>
      <c r="L29" t="inlineStr">
        <is>
          <t xml:space="preserve"> URL                  </t>
        </is>
      </c>
    </row>
    <row r="30">
      <c r="A30" t="inlineStr">
        <is>
          <t xml:space="preserve"> Data Reuser                     </t>
        </is>
      </c>
      <c r="B30" t="inlineStr">
        <is>
          <t xml:space="preserve"> Search       </t>
        </is>
      </c>
      <c r="C30" t="inlineStr">
        <is>
          <t xml:space="preserve"> Archive         </t>
        </is>
      </c>
      <c r="D30" t="inlineStr">
        <is>
          <t>Data Reuser</t>
        </is>
      </c>
      <c r="E30" t="inlineStr">
        <is>
          <t>Search</t>
        </is>
      </c>
      <c r="F30" t="inlineStr">
        <is>
          <t>Archive</t>
        </is>
      </c>
      <c r="G30" t="inlineStr">
        <is>
          <t xml:space="preserve"> Data Reuser </t>
        </is>
      </c>
      <c r="H30" t="inlineStr">
        <is>
          <t xml:space="preserve"> Search </t>
        </is>
      </c>
      <c r="I30" t="inlineStr">
        <is>
          <t xml:space="preserve"> Archive </t>
        </is>
      </c>
      <c r="J30" t="inlineStr">
        <is>
          <t xml:space="preserve"> Data Reuser                       </t>
        </is>
      </c>
      <c r="K30" t="inlineStr">
        <is>
          <t xml:space="preserve"> Search       </t>
        </is>
      </c>
      <c r="L30" t="inlineStr">
        <is>
          <t xml:space="preserve"> Archive              </t>
        </is>
      </c>
    </row>
    <row r="31">
      <c r="A31" t="inlineStr">
        <is>
          <t xml:space="preserve"> Data Reuser                     </t>
        </is>
      </c>
      <c r="B31" t="inlineStr">
        <is>
          <t xml:space="preserve"> See          </t>
        </is>
      </c>
      <c r="C31" t="inlineStr">
        <is>
          <t xml:space="preserve"> Versions        </t>
        </is>
      </c>
      <c r="D31" t="inlineStr">
        <is>
          <t>Data Reuser</t>
        </is>
      </c>
      <c r="E31" t="inlineStr">
        <is>
          <t>See</t>
        </is>
      </c>
      <c r="F31" t="inlineStr">
        <is>
          <t>Different Versions</t>
        </is>
      </c>
      <c r="G31" t="inlineStr">
        <is>
          <t xml:space="preserve"> Data Reuser </t>
        </is>
      </c>
      <c r="H31" t="inlineStr">
        <is>
          <t xml:space="preserve"> See </t>
        </is>
      </c>
      <c r="I31" t="inlineStr">
        <is>
          <t xml:space="preserve"> Dataset Versions </t>
        </is>
      </c>
      <c r="J31" t="inlineStr">
        <is>
          <t xml:space="preserve"> Data Reuser                       </t>
        </is>
      </c>
      <c r="K31" t="inlineStr">
        <is>
          <t xml:space="preserve"> See          </t>
        </is>
      </c>
      <c r="L31" t="inlineStr">
        <is>
          <t xml:space="preserve"> Versions             </t>
        </is>
      </c>
    </row>
    <row r="32">
      <c r="A32" t="inlineStr">
        <is>
          <t xml:space="preserve"> External Collaborator           </t>
        </is>
      </c>
      <c r="B32" t="inlineStr">
        <is>
          <t xml:space="preserve"> Gain         </t>
        </is>
      </c>
      <c r="C32" t="inlineStr">
        <is>
          <t xml:space="preserve"> Access          </t>
        </is>
      </c>
      <c r="D32" t="inlineStr">
        <is>
          <t>External Collaborator</t>
        </is>
      </c>
      <c r="E32" t="inlineStr">
        <is>
          <t>Gain</t>
        </is>
      </c>
      <c r="F32" t="inlineStr">
        <is>
          <t>Data Access</t>
        </is>
      </c>
      <c r="G32" t="inlineStr">
        <is>
          <t xml:space="preserve"> External Collaborator </t>
        </is>
      </c>
      <c r="H32" t="inlineStr">
        <is>
          <t xml:space="preserve"> Gain </t>
        </is>
      </c>
      <c r="I32" t="inlineStr">
        <is>
          <t xml:space="preserve"> Privileged Access </t>
        </is>
      </c>
      <c r="J32" t="inlineStr">
        <is>
          <t xml:space="preserve"> External Collaborator             </t>
        </is>
      </c>
      <c r="K32" t="inlineStr">
        <is>
          <t xml:space="preserve"> Gain         </t>
        </is>
      </c>
      <c r="L32" t="inlineStr">
        <is>
          <t xml:space="preserve"> Access               </t>
        </is>
      </c>
    </row>
    <row r="33">
      <c r="A33" t="inlineStr">
        <is>
          <t xml:space="preserve"> External Coordinator            </t>
        </is>
      </c>
      <c r="B33" t="inlineStr">
        <is>
          <t xml:space="preserve"> Have         </t>
        </is>
      </c>
      <c r="C33" t="inlineStr">
        <is>
          <t xml:space="preserve"> Guarantees      </t>
        </is>
      </c>
      <c r="D33" t="inlineStr">
        <is>
          <t>External Coordinator</t>
        </is>
      </c>
      <c r="E33" t="inlineStr">
        <is>
          <t>Have</t>
        </is>
      </c>
      <c r="F33" t="inlineStr">
        <is>
          <t>Guarantees</t>
        </is>
      </c>
      <c r="G33" t="inlineStr">
        <is>
          <t xml:space="preserve"> External Coordinator </t>
        </is>
      </c>
      <c r="H33" t="inlineStr">
        <is>
          <t xml:space="preserve"> Have </t>
        </is>
      </c>
      <c r="I33" t="inlineStr">
        <is>
          <t xml:space="preserve"> IP Guarantees </t>
        </is>
      </c>
      <c r="J33" t="inlineStr">
        <is>
          <t xml:space="preserve"> External Coordinator              </t>
        </is>
      </c>
      <c r="K33" t="inlineStr">
        <is>
          <t xml:space="preserve"> Have         </t>
        </is>
      </c>
      <c r="L33" t="inlineStr">
        <is>
          <t xml:space="preserve"> Guarantees           </t>
        </is>
      </c>
    </row>
    <row r="34">
      <c r="A34" t="inlineStr">
        <is>
          <t xml:space="preserve"> External Coordinator            </t>
        </is>
      </c>
      <c r="B34" t="inlineStr">
        <is>
          <t xml:space="preserve"> Access       </t>
        </is>
      </c>
      <c r="C34" t="inlineStr">
        <is>
          <t xml:space="preserve"> Data            </t>
        </is>
      </c>
      <c r="D34" t="inlineStr">
        <is>
          <t>External Coordinator</t>
        </is>
      </c>
      <c r="E34" t="inlineStr">
        <is>
          <t>Access</t>
        </is>
      </c>
      <c r="F34" t="inlineStr">
        <is>
          <t>Data</t>
        </is>
      </c>
      <c r="G34" t="inlineStr">
        <is>
          <t xml:space="preserve"> External Coordinator </t>
        </is>
      </c>
      <c r="H34" t="inlineStr">
        <is>
          <t xml:space="preserve"> Access </t>
        </is>
      </c>
      <c r="I34" t="inlineStr">
        <is>
          <t xml:space="preserve"> Data </t>
        </is>
      </c>
      <c r="J34" t="inlineStr">
        <is>
          <t xml:space="preserve"> External Coordinator              </t>
        </is>
      </c>
      <c r="K34" t="inlineStr">
        <is>
          <t xml:space="preserve"> Access       </t>
        </is>
      </c>
      <c r="L34" t="inlineStr">
        <is>
          <t xml:space="preserve"> Data                 </t>
        </is>
      </c>
    </row>
    <row r="35">
      <c r="A35" t="inlineStr">
        <is>
          <t xml:space="preserve"> Research Facility Manager       </t>
        </is>
      </c>
      <c r="B35" t="inlineStr">
        <is>
          <t xml:space="preserve"> Deposit      </t>
        </is>
      </c>
      <c r="C35" t="inlineStr">
        <is>
          <t xml:space="preserve"> Data            </t>
        </is>
      </c>
      <c r="D35" t="inlineStr">
        <is>
          <t>Research Facility Manager</t>
        </is>
      </c>
      <c r="E35" t="inlineStr">
        <is>
          <t>Deposit</t>
        </is>
      </c>
      <c r="F35" t="inlineStr">
        <is>
          <t>Data</t>
        </is>
      </c>
      <c r="G35" t="inlineStr">
        <is>
          <t xml:space="preserve"> Research Facility Manager </t>
        </is>
      </c>
      <c r="H35" t="inlineStr">
        <is>
          <t xml:space="preserve"> Deposit </t>
        </is>
      </c>
      <c r="I35" t="inlineStr">
        <is>
          <t xml:space="preserve"> Data </t>
        </is>
      </c>
      <c r="J35" t="inlineStr">
        <is>
          <t xml:space="preserve"> Research Facility Manager         </t>
        </is>
      </c>
      <c r="K35" t="inlineStr">
        <is>
          <t xml:space="preserve"> Deposit      </t>
        </is>
      </c>
      <c r="L35" t="inlineStr">
        <is>
          <t xml:space="preserve"> Data                 </t>
        </is>
      </c>
    </row>
    <row r="36">
      <c r="A36" t="inlineStr">
        <is>
          <t xml:space="preserve"> Bath Data Archive Administrator </t>
        </is>
      </c>
      <c r="B36" t="inlineStr">
        <is>
          <t xml:space="preserve"> Make         </t>
        </is>
      </c>
      <c r="C36" t="inlineStr">
        <is>
          <t xml:space="preserve"> Checks          </t>
        </is>
      </c>
      <c r="D36" t="inlineStr">
        <is>
          <t>Bath Data Archive Administrator</t>
        </is>
      </c>
      <c r="E36" t="inlineStr">
        <is>
          <t>Make</t>
        </is>
      </c>
      <c r="F36" t="inlineStr">
        <is>
          <t>Checks</t>
        </is>
      </c>
      <c r="G36" t="inlineStr">
        <is>
          <t xml:space="preserve"> Bath Data Archive Administrator </t>
        </is>
      </c>
      <c r="H36" t="inlineStr">
        <is>
          <t xml:space="preserve"> Make </t>
        </is>
      </c>
      <c r="I36" t="inlineStr">
        <is>
          <t xml:space="preserve"> Checks </t>
        </is>
      </c>
      <c r="J36" t="inlineStr">
        <is>
          <t xml:space="preserve"> Bath Data Archive Administrator   </t>
        </is>
      </c>
      <c r="K36" t="inlineStr">
        <is>
          <t xml:space="preserve"> Make         </t>
        </is>
      </c>
      <c r="L36" t="inlineStr">
        <is>
          <t xml:space="preserve"> Checks               </t>
        </is>
      </c>
    </row>
    <row r="37">
      <c r="A37" t="inlineStr">
        <is>
          <t xml:space="preserve"> Bath Data Archive Administrator </t>
        </is>
      </c>
      <c r="B37" t="inlineStr">
        <is>
          <t xml:space="preserve"> Require      </t>
        </is>
      </c>
      <c r="C37" t="inlineStr">
        <is>
          <t xml:space="preserve"> Metadata        </t>
        </is>
      </c>
      <c r="D37" t="inlineStr">
        <is>
          <t>Bath Data Archive Administrator</t>
        </is>
      </c>
      <c r="E37" t="inlineStr">
        <is>
          <t>Require</t>
        </is>
      </c>
      <c r="F37" t="inlineStr">
        <is>
          <t>Metadata Set</t>
        </is>
      </c>
      <c r="G37" t="inlineStr">
        <is>
          <t xml:space="preserve"> Bath Data Archive Administrator </t>
        </is>
      </c>
      <c r="H37" t="inlineStr">
        <is>
          <t xml:space="preserve"> Require </t>
        </is>
      </c>
      <c r="I37" t="inlineStr">
        <is>
          <t xml:space="preserve"> Metadata </t>
        </is>
      </c>
      <c r="J37" t="inlineStr">
        <is>
          <t xml:space="preserve"> Bath Data Archive Administrator   </t>
        </is>
      </c>
      <c r="K37" t="inlineStr">
        <is>
          <t xml:space="preserve"> Require      </t>
        </is>
      </c>
      <c r="L37" t="inlineStr">
        <is>
          <t xml:space="preserve"> Metadata             </t>
        </is>
      </c>
    </row>
    <row r="38">
      <c r="A38" t="inlineStr">
        <is>
          <t xml:space="preserve"> Bath Data Archive Administrator </t>
        </is>
      </c>
      <c r="B38" t="inlineStr">
        <is>
          <t xml:space="preserve"> Approve      </t>
        </is>
      </c>
      <c r="C38" t="inlineStr">
        <is>
          <t xml:space="preserve"> Disposal        </t>
        </is>
      </c>
      <c r="D38" t="inlineStr">
        <is>
          <t>Bath Data Archive Administrator</t>
        </is>
      </c>
      <c r="E38" t="inlineStr">
        <is>
          <t>Approve</t>
        </is>
      </c>
      <c r="F38" t="inlineStr">
        <is>
          <t>Data Disposal</t>
        </is>
      </c>
      <c r="G38" t="inlineStr">
        <is>
          <t xml:space="preserve"> Bath Data Archive Administrator </t>
        </is>
      </c>
      <c r="H38" t="inlineStr">
        <is>
          <t xml:space="preserve"> Approve </t>
        </is>
      </c>
      <c r="I38" t="inlineStr">
        <is>
          <t xml:space="preserve"> Scheduled Disposal </t>
        </is>
      </c>
      <c r="J38" t="inlineStr">
        <is>
          <t xml:space="preserve"> Bath Data Archive Administrator   </t>
        </is>
      </c>
      <c r="K38" t="inlineStr">
        <is>
          <t xml:space="preserve"> Approve      </t>
        </is>
      </c>
      <c r="L38" t="inlineStr">
        <is>
          <t xml:space="preserve"> Disposal             </t>
        </is>
      </c>
    </row>
    <row r="39">
      <c r="A39" t="inlineStr">
        <is>
          <t xml:space="preserve"> Bath Data Archive Administrator </t>
        </is>
      </c>
      <c r="B39" t="inlineStr">
        <is>
          <t xml:space="preserve"> Query        </t>
        </is>
      </c>
      <c r="C39" t="inlineStr">
        <is>
          <t xml:space="preserve"> Archive         </t>
        </is>
      </c>
      <c r="D39" t="inlineStr">
        <is>
          <t>Bath Data Archive Administrator</t>
        </is>
      </c>
      <c r="E39" t="inlineStr">
        <is>
          <t>Query</t>
        </is>
      </c>
      <c r="F39" t="inlineStr">
        <is>
          <t>Entire Archive</t>
        </is>
      </c>
      <c r="G39" t="inlineStr">
        <is>
          <t xml:space="preserve"> Bath Data Archive Administrator </t>
        </is>
      </c>
      <c r="H39" t="inlineStr">
        <is>
          <t xml:space="preserve"> Query </t>
        </is>
      </c>
      <c r="I39" t="inlineStr">
        <is>
          <t xml:space="preserve"> Archive </t>
        </is>
      </c>
      <c r="J39" t="inlineStr">
        <is>
          <t xml:space="preserve"> Bath Data Archive Administrator   </t>
        </is>
      </c>
      <c r="K39" t="inlineStr">
        <is>
          <t xml:space="preserve"> Query        </t>
        </is>
      </c>
      <c r="L39" t="inlineStr">
        <is>
          <t xml:space="preserve"> Archive              </t>
        </is>
      </c>
    </row>
    <row r="40">
      <c r="A40" t="inlineStr">
        <is>
          <t xml:space="preserve"> Bath Data Archive Administrator </t>
        </is>
      </c>
      <c r="B40" t="inlineStr">
        <is>
          <t xml:space="preserve"> Import       </t>
        </is>
      </c>
      <c r="C40" t="inlineStr">
        <is>
          <t xml:space="preserve"> Data            </t>
        </is>
      </c>
      <c r="D40" t="inlineStr">
        <is>
          <t>Bath Data Archive Administrator</t>
        </is>
      </c>
      <c r="E40" t="inlineStr">
        <is>
          <t>Import</t>
        </is>
      </c>
      <c r="F40" t="inlineStr">
        <is>
          <t>Bath Data</t>
        </is>
      </c>
      <c r="G40" t="inlineStr">
        <is>
          <t xml:space="preserve"> Bath Data Archive Administrator </t>
        </is>
      </c>
      <c r="H40" t="inlineStr">
        <is>
          <t xml:space="preserve"> Import </t>
        </is>
      </c>
      <c r="I40" t="inlineStr">
        <is>
          <t xml:space="preserve"> Bath Data </t>
        </is>
      </c>
      <c r="J40" t="inlineStr">
        <is>
          <t xml:space="preserve"> Bath Data Archive Administrator   </t>
        </is>
      </c>
      <c r="K40" t="inlineStr">
        <is>
          <t xml:space="preserve"> Import       </t>
        </is>
      </c>
      <c r="L40" t="inlineStr">
        <is>
          <t xml:space="preserve"> Bath Data            </t>
        </is>
      </c>
    </row>
    <row r="41">
      <c r="A41" t="inlineStr">
        <is>
          <t xml:space="preserve"> Bath Data Archive Administrator </t>
        </is>
      </c>
      <c r="B41" t="inlineStr">
        <is>
          <t xml:space="preserve"> Promote      </t>
        </is>
      </c>
      <c r="C41" t="inlineStr">
        <is>
          <t xml:space="preserve"> Standards       </t>
        </is>
      </c>
      <c r="D41" t="inlineStr">
        <is>
          <t>Bath Data Archive Administrator</t>
        </is>
      </c>
      <c r="E41" t="inlineStr">
        <is>
          <t>Encourage</t>
        </is>
      </c>
      <c r="F41" t="inlineStr">
        <is>
          <t>Open Standards</t>
        </is>
      </c>
      <c r="G41" t="inlineStr">
        <is>
          <t xml:space="preserve"> Bath Data Archive Administrator </t>
        </is>
      </c>
      <c r="H41" t="inlineStr">
        <is>
          <t xml:space="preserve"> Encourage </t>
        </is>
      </c>
      <c r="I41" t="inlineStr">
        <is>
          <t xml:space="preserve"> Open Standards </t>
        </is>
      </c>
      <c r="J41" t="inlineStr">
        <is>
          <t xml:space="preserve"> Bath Data Archive Administrator   </t>
        </is>
      </c>
      <c r="K41" t="inlineStr">
        <is>
          <t xml:space="preserve"> Encourage    </t>
        </is>
      </c>
      <c r="L41" t="inlineStr">
        <is>
          <t xml:space="preserve"> Standards            </t>
        </is>
      </c>
    </row>
    <row r="42">
      <c r="A42" t="inlineStr">
        <is>
          <t xml:space="preserve"> Research Information Manager    </t>
        </is>
      </c>
      <c r="B42" t="inlineStr">
        <is>
          <t xml:space="preserve"> Integrate    </t>
        </is>
      </c>
      <c r="C42" t="inlineStr">
        <is>
          <t xml:space="preserve"> Archive         </t>
        </is>
      </c>
      <c r="D42" t="inlineStr">
        <is>
          <t>Research Information Manager</t>
        </is>
      </c>
      <c r="E42" t="inlineStr">
        <is>
          <t>Integrate</t>
        </is>
      </c>
      <c r="F42" t="inlineStr">
        <is>
          <t>Archive</t>
        </is>
      </c>
      <c r="G42" t="inlineStr">
        <is>
          <t xml:space="preserve"> Research Information Manager </t>
        </is>
      </c>
      <c r="H42" t="inlineStr">
        <is>
          <t xml:space="preserve"> Integrate </t>
        </is>
      </c>
      <c r="I42" t="inlineStr">
        <is>
          <t xml:space="preserve"> Archive </t>
        </is>
      </c>
      <c r="J42" t="inlineStr">
        <is>
          <t xml:space="preserve"> Research Information Manager      </t>
        </is>
      </c>
      <c r="K42" t="inlineStr">
        <is>
          <t xml:space="preserve"> Integrate    </t>
        </is>
      </c>
      <c r="L42" t="inlineStr">
        <is>
          <t xml:space="preserve"> Archive              </t>
        </is>
      </c>
    </row>
    <row r="43">
      <c r="A43" t="inlineStr">
        <is>
          <t xml:space="preserve"> Research Information Manager    </t>
        </is>
      </c>
      <c r="B43" t="inlineStr">
        <is>
          <t xml:space="preserve"> Include      </t>
        </is>
      </c>
      <c r="C43" t="inlineStr">
        <is>
          <t xml:space="preserve"> Records         </t>
        </is>
      </c>
      <c r="D43" t="inlineStr">
        <is>
          <t>Research Information Manager</t>
        </is>
      </c>
      <c r="E43" t="inlineStr">
        <is>
          <t>Include</t>
        </is>
      </c>
      <c r="F43" t="inlineStr">
        <is>
          <t>Records</t>
        </is>
      </c>
      <c r="G43" t="inlineStr">
        <is>
          <t xml:space="preserve"> Research Information Manager </t>
        </is>
      </c>
      <c r="H43" t="inlineStr">
        <is>
          <t xml:space="preserve"> Include </t>
        </is>
      </c>
      <c r="I43" t="inlineStr">
        <is>
          <t xml:space="preserve"> Records </t>
        </is>
      </c>
      <c r="J43" t="inlineStr">
        <is>
          <t xml:space="preserve"> Research Information Manager      </t>
        </is>
      </c>
      <c r="K43" t="inlineStr">
        <is>
          <t xml:space="preserve"> Include      </t>
        </is>
      </c>
      <c r="L43" t="inlineStr">
        <is>
          <t xml:space="preserve"> Records              </t>
        </is>
      </c>
    </row>
    <row r="44">
      <c r="A44" t="inlineStr">
        <is>
          <t xml:space="preserve"> Research Information Manager    </t>
        </is>
      </c>
      <c r="B44" t="inlineStr">
        <is>
          <t xml:space="preserve"> Track        </t>
        </is>
      </c>
      <c r="C44" t="inlineStr">
        <is>
          <t xml:space="preserve"> Citation Counts </t>
        </is>
      </c>
      <c r="D44" t="inlineStr">
        <is>
          <t>Research Information Manager</t>
        </is>
      </c>
      <c r="E44" t="inlineStr">
        <is>
          <t>Track</t>
        </is>
      </c>
      <c r="F44" t="inlineStr">
        <is>
          <t>Citation Counts</t>
        </is>
      </c>
      <c r="G44" t="inlineStr">
        <is>
          <t xml:space="preserve"> Research Information Manager </t>
        </is>
      </c>
      <c r="H44" t="inlineStr">
        <is>
          <t xml:space="preserve"> Track </t>
        </is>
      </c>
      <c r="I44" t="inlineStr">
        <is>
          <t xml:space="preserve"> Citation Counts </t>
        </is>
      </c>
      <c r="J44" t="inlineStr">
        <is>
          <t xml:space="preserve"> Research Information Manager      </t>
        </is>
      </c>
      <c r="K44" t="inlineStr">
        <is>
          <t xml:space="preserve"> Track        </t>
        </is>
      </c>
      <c r="L44" t="inlineStr">
        <is>
          <t xml:space="preserve"> Citation Counts      </t>
        </is>
      </c>
    </row>
    <row r="45">
      <c r="A45" t="inlineStr">
        <is>
          <t xml:space="preserve"> Research Information Manager    </t>
        </is>
      </c>
      <c r="B45" t="inlineStr">
        <is>
          <t xml:space="preserve"> Segment      </t>
        </is>
      </c>
      <c r="C45" t="inlineStr">
        <is>
          <t xml:space="preserve"> Statistics      </t>
        </is>
      </c>
      <c r="D45" t="inlineStr">
        <is>
          <t>Research Information Manager</t>
        </is>
      </c>
      <c r="E45" t="inlineStr">
        <is>
          <t>Segment</t>
        </is>
      </c>
      <c r="F45" t="inlineStr">
        <is>
          <t>Statistics</t>
        </is>
      </c>
      <c r="G45" t="inlineStr">
        <is>
          <t xml:space="preserve"> Research Information Manager </t>
        </is>
      </c>
      <c r="H45" t="inlineStr">
        <is>
          <t xml:space="preserve"> Segment </t>
        </is>
      </c>
      <c r="I45" t="inlineStr">
        <is>
          <t xml:space="preserve"> View Statistics </t>
        </is>
      </c>
      <c r="J45" t="inlineStr">
        <is>
          <t xml:space="preserve"> Research Information Manager      </t>
        </is>
      </c>
      <c r="K45" t="inlineStr">
        <is>
          <t xml:space="preserve"> Segment      </t>
        </is>
      </c>
      <c r="L45" t="inlineStr">
        <is>
          <t xml:space="preserve"> Statistics           </t>
        </is>
      </c>
    </row>
    <row r="46">
      <c r="A46" t="inlineStr">
        <is>
          <t xml:space="preserve"> Research Information Manager    </t>
        </is>
      </c>
      <c r="B46" t="inlineStr">
        <is>
          <t xml:space="preserve"> Have         </t>
        </is>
      </c>
      <c r="C46" t="inlineStr">
        <is>
          <t xml:space="preserve"> Datasets        </t>
        </is>
      </c>
      <c r="D46" t="inlineStr">
        <is>
          <t>Research Information Manager</t>
        </is>
      </c>
      <c r="E46" t="inlineStr">
        <is>
          <t>Have</t>
        </is>
      </c>
      <c r="F46" t="inlineStr">
        <is>
          <t>Datasets</t>
        </is>
      </c>
      <c r="G46" t="inlineStr">
        <is>
          <t xml:space="preserve"> Research Information Manager </t>
        </is>
      </c>
      <c r="H46" t="inlineStr">
        <is>
          <t xml:space="preserve"> Have </t>
        </is>
      </c>
      <c r="I46" t="inlineStr">
        <is>
          <t xml:space="preserve"> Datasets </t>
        </is>
      </c>
      <c r="J46" t="inlineStr">
        <is>
          <t xml:space="preserve"> Research Information Manager      </t>
        </is>
      </c>
      <c r="K46" t="inlineStr">
        <is>
          <t xml:space="preserve"> Have         </t>
        </is>
      </c>
      <c r="L46" t="inlineStr">
        <is>
          <t xml:space="preserve"> Datasets             </t>
        </is>
      </c>
    </row>
    <row r="47">
      <c r="A47" t="inlineStr">
        <is>
          <t xml:space="preserve"> UnivITservice                   </t>
        </is>
      </c>
      <c r="B47" t="inlineStr">
        <is>
          <t xml:space="preserve"> Store        </t>
        </is>
      </c>
      <c r="C47" t="inlineStr">
        <is>
          <t xml:space="preserve"> Data            </t>
        </is>
      </c>
      <c r="D47" t="inlineStr">
        <is>
          <t>Univ It Service</t>
        </is>
      </c>
      <c r="E47" t="inlineStr">
        <is>
          <t>Store</t>
        </is>
      </c>
      <c r="F47" t="inlineStr">
        <is>
          <t>Archived Data</t>
        </is>
      </c>
      <c r="G47" t="inlineStr">
        <is>
          <t xml:space="preserve"> Univ IT Service </t>
        </is>
      </c>
      <c r="H47" t="inlineStr">
        <is>
          <t xml:space="preserve"> Store </t>
        </is>
      </c>
      <c r="I47" t="inlineStr">
        <is>
          <t xml:space="preserve"> Archived Data </t>
        </is>
      </c>
      <c r="J47" t="inlineStr">
        <is>
          <t xml:space="preserve"> Univ IT Service                   </t>
        </is>
      </c>
      <c r="K47" t="inlineStr">
        <is>
          <t xml:space="preserve"> Store        </t>
        </is>
      </c>
      <c r="L47" t="inlineStr">
        <is>
          <t xml:space="preserve"> Data                 </t>
        </is>
      </c>
    </row>
    <row r="48">
      <c r="A48" t="inlineStr">
        <is>
          <t xml:space="preserve"> UnivITservice                   </t>
        </is>
      </c>
      <c r="B48" t="inlineStr">
        <is>
          <t xml:space="preserve"> Integrate    </t>
        </is>
      </c>
      <c r="C48" t="inlineStr">
        <is>
          <t xml:space="preserve"> Archive         </t>
        </is>
      </c>
      <c r="D48" t="inlineStr">
        <is>
          <t>Univ It Service</t>
        </is>
      </c>
      <c r="E48" t="inlineStr">
        <is>
          <t>Integrate</t>
        </is>
      </c>
      <c r="F48" t="inlineStr">
        <is>
          <t>Archive</t>
        </is>
      </c>
      <c r="G48" t="inlineStr">
        <is>
          <t xml:space="preserve"> Univ IT Service </t>
        </is>
      </c>
      <c r="H48" t="inlineStr">
        <is>
          <t xml:space="preserve"> Integrate </t>
        </is>
      </c>
      <c r="I48" t="inlineStr">
        <is>
          <t xml:space="preserve"> Archive </t>
        </is>
      </c>
      <c r="J48" t="inlineStr">
        <is>
          <t xml:space="preserve"> Univ IT Service                   </t>
        </is>
      </c>
      <c r="K48" t="inlineStr">
        <is>
          <t xml:space="preserve"> Integrate    </t>
        </is>
      </c>
      <c r="L48" t="inlineStr">
        <is>
          <t xml:space="preserve"> Archive              </t>
        </is>
      </c>
    </row>
    <row r="49">
      <c r="A49" t="inlineStr">
        <is>
          <t xml:space="preserve"> UnivITservice                   </t>
        </is>
      </c>
      <c r="B49" t="inlineStr">
        <is>
          <t xml:space="preserve"> Store        </t>
        </is>
      </c>
      <c r="C49" t="inlineStr">
        <is>
          <t xml:space="preserve"> Data            </t>
        </is>
      </c>
      <c r="D49" t="inlineStr">
        <is>
          <t>Univ It Service</t>
        </is>
      </c>
      <c r="E49" t="inlineStr">
        <is>
          <t>Store</t>
        </is>
      </c>
      <c r="F49" t="inlineStr">
        <is>
          <t>Archived Data</t>
        </is>
      </c>
      <c r="G49" t="inlineStr">
        <is>
          <t xml:space="preserve"> Univ IT Service </t>
        </is>
      </c>
      <c r="H49" t="inlineStr">
        <is>
          <t xml:space="preserve"> Store </t>
        </is>
      </c>
      <c r="I49" t="inlineStr">
        <is>
          <t xml:space="preserve"> Archived Data </t>
        </is>
      </c>
      <c r="J49" t="inlineStr">
        <is>
          <t xml:space="preserve"> Univ IT Service                   </t>
        </is>
      </c>
      <c r="K49" t="inlineStr">
        <is>
          <t xml:space="preserve"> Store        </t>
        </is>
      </c>
      <c r="L49" t="inlineStr">
        <is>
          <t xml:space="preserve"> Data                 </t>
        </is>
      </c>
    </row>
    <row r="50">
      <c r="A50" t="inlineStr">
        <is>
          <t xml:space="preserve"> UnivITservice                   </t>
        </is>
      </c>
      <c r="B50" t="inlineStr">
        <is>
          <t xml:space="preserve"> Export       </t>
        </is>
      </c>
      <c r="C50" t="inlineStr">
        <is>
          <t xml:space="preserve"> Data            </t>
        </is>
      </c>
      <c r="D50" t="inlineStr">
        <is>
          <t>Univ It Service</t>
        </is>
      </c>
      <c r="E50" t="inlineStr">
        <is>
          <t>Export</t>
        </is>
      </c>
      <c r="F50" t="inlineStr">
        <is>
          <t>Data</t>
        </is>
      </c>
      <c r="G50" t="inlineStr">
        <is>
          <t xml:space="preserve"> Univ IT Service </t>
        </is>
      </c>
      <c r="H50" t="inlineStr">
        <is>
          <t xml:space="preserve"> Export </t>
        </is>
      </c>
      <c r="I50" t="inlineStr">
        <is>
          <t xml:space="preserve"> Data </t>
        </is>
      </c>
      <c r="J50" t="inlineStr">
        <is>
          <t xml:space="preserve"> Univ IT Service                   </t>
        </is>
      </c>
      <c r="K50" t="inlineStr">
        <is>
          <t xml:space="preserve"> Export       </t>
        </is>
      </c>
      <c r="L50" t="inlineStr">
        <is>
          <t xml:space="preserve"> Data                 </t>
        </is>
      </c>
    </row>
    <row r="51">
      <c r="A51" t="inlineStr">
        <is>
          <t xml:space="preserve"> Developer                       </t>
        </is>
      </c>
      <c r="B51" t="inlineStr">
        <is>
          <t xml:space="preserve"> Deposit      </t>
        </is>
      </c>
      <c r="C51" t="inlineStr">
        <is>
          <t xml:space="preserve"> Datasets        </t>
        </is>
      </c>
      <c r="D51" t="inlineStr">
        <is>
          <t>Developer</t>
        </is>
      </c>
      <c r="E51" t="inlineStr">
        <is>
          <t>Deposit</t>
        </is>
      </c>
      <c r="F51" t="inlineStr">
        <is>
          <t>Datasets</t>
        </is>
      </c>
      <c r="G51" t="inlineStr">
        <is>
          <t xml:space="preserve"> Developer </t>
        </is>
      </c>
      <c r="H51" t="inlineStr">
        <is>
          <t xml:space="preserve"> Deposit </t>
        </is>
      </c>
      <c r="I51" t="inlineStr">
        <is>
          <t xml:space="preserve"> Datasets </t>
        </is>
      </c>
      <c r="J51" t="inlineStr">
        <is>
          <t xml:space="preserve"> Developer                         </t>
        </is>
      </c>
      <c r="K51" t="inlineStr">
        <is>
          <t xml:space="preserve"> Deposit      </t>
        </is>
      </c>
      <c r="L51" t="inlineStr">
        <is>
          <t xml:space="preserve"> Datasets             </t>
        </is>
      </c>
    </row>
    <row r="52">
      <c r="A52" t="inlineStr">
        <is>
          <t xml:space="preserve"> Academicpublisher               </t>
        </is>
      </c>
      <c r="B52" t="inlineStr">
        <is>
          <t xml:space="preserve"> Make         </t>
        </is>
      </c>
      <c r="C52" t="inlineStr">
        <is>
          <t xml:space="preserve"> Web Links       </t>
        </is>
      </c>
      <c r="D52" t="inlineStr">
        <is>
          <t>Academic Publisher</t>
        </is>
      </c>
      <c r="E52" t="inlineStr">
        <is>
          <t>Make</t>
        </is>
      </c>
      <c r="F52" t="inlineStr">
        <is>
          <t>Web Links</t>
        </is>
      </c>
      <c r="G52" t="inlineStr">
        <is>
          <t xml:space="preserve"> Academic Publisher </t>
        </is>
      </c>
      <c r="H52" t="inlineStr">
        <is>
          <t xml:space="preserve"> Make </t>
        </is>
      </c>
      <c r="I52" t="inlineStr">
        <is>
          <t xml:space="preserve"> Web Links </t>
        </is>
      </c>
      <c r="J52" t="inlineStr">
        <is>
          <t xml:space="preserve"> Academic Publisher                </t>
        </is>
      </c>
      <c r="K52" t="inlineStr">
        <is>
          <t xml:space="preserve"> Make         </t>
        </is>
      </c>
      <c r="L52" t="inlineStr">
        <is>
          <t xml:space="preserve"> Links                </t>
        </is>
      </c>
    </row>
    <row r="53">
      <c r="A53" t="inlineStr">
        <is>
          <t xml:space="preserve"> Fundingbody                     </t>
        </is>
      </c>
      <c r="B53" t="inlineStr">
        <is>
          <t xml:space="preserve"> Be Reassured </t>
        </is>
      </c>
      <c r="C53" t="inlineStr">
        <is>
          <t xml:space="preserve"> Archival Plans  </t>
        </is>
      </c>
      <c r="D53" t="inlineStr">
        <is>
          <t>Funding Body</t>
        </is>
      </c>
      <c r="E53" t="inlineStr">
        <is>
          <t>Be</t>
        </is>
      </c>
      <c r="F53" t="inlineStr">
        <is>
          <t>Reassured</t>
        </is>
      </c>
      <c r="G53" t="inlineStr">
        <is>
          <t xml:space="preserve"> Funding Body </t>
        </is>
      </c>
      <c r="H53" t="inlineStr">
        <is>
          <t xml:space="preserve"> Reassure </t>
        </is>
      </c>
      <c r="I53" t="inlineStr">
        <is>
          <t xml:space="preserve"> Researchers </t>
        </is>
      </c>
      <c r="J53" t="inlineStr">
        <is>
          <t xml:space="preserve"> Funding Body                      </t>
        </is>
      </c>
      <c r="K53" t="inlineStr">
        <is>
          <t xml:space="preserve"> Be Reassured </t>
        </is>
      </c>
      <c r="L53" t="inlineStr">
        <is>
          <t xml:space="preserve"> Researchers          </t>
        </is>
      </c>
    </row>
    <row r="54">
      <c r="A54" t="inlineStr">
        <is>
          <t xml:space="preserve"> Fundingbody                     </t>
        </is>
      </c>
      <c r="B54" t="inlineStr">
        <is>
          <t xml:space="preserve"> Harvest      </t>
        </is>
      </c>
      <c r="C54" t="inlineStr">
        <is>
          <t xml:space="preserve"> Metadata        </t>
        </is>
      </c>
      <c r="D54" t="inlineStr">
        <is>
          <t>Funding Body</t>
        </is>
      </c>
      <c r="E54" t="inlineStr">
        <is>
          <t>Harvest</t>
        </is>
      </c>
      <c r="F54" t="inlineStr">
        <is>
          <t>Metadata</t>
        </is>
      </c>
      <c r="G54" t="inlineStr">
        <is>
          <t xml:space="preserve"> Funding Body </t>
        </is>
      </c>
      <c r="H54" t="inlineStr">
        <is>
          <t xml:space="preserve"> Harvest </t>
        </is>
      </c>
      <c r="I54" t="inlineStr">
        <is>
          <t xml:space="preserve"> Metadata </t>
        </is>
      </c>
      <c r="J54" t="inlineStr">
        <is>
          <t xml:space="preserve"> Funding Body                      </t>
        </is>
      </c>
      <c r="K54" t="inlineStr">
        <is>
          <t xml:space="preserve"> Harvest      </t>
        </is>
      </c>
      <c r="L54" t="inlineStr">
        <is>
          <t xml:space="preserve"> Metadata             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Depositor                       </t>
        </is>
      </c>
      <c r="B2" t="inlineStr">
        <is>
          <t xml:space="preserve"> Deposit      </t>
        </is>
      </c>
      <c r="C2" t="inlineStr">
        <is>
          <t xml:space="preserve"> Datasets        </t>
        </is>
      </c>
      <c r="D2" t="inlineStr">
        <is>
          <t>Depositor</t>
        </is>
      </c>
      <c r="E2" t="inlineStr">
        <is>
          <t>Deposit</t>
        </is>
      </c>
      <c r="F2" t="inlineStr">
        <is>
          <t>Datasets</t>
        </is>
      </c>
      <c r="G2" t="inlineStr">
        <is>
          <t xml:space="preserve"> Depositor </t>
        </is>
      </c>
      <c r="H2" t="inlineStr">
        <is>
          <t xml:space="preserve"> Deposit </t>
        </is>
      </c>
      <c r="I2" t="inlineStr">
        <is>
          <t xml:space="preserve"> Datasets </t>
        </is>
      </c>
      <c r="J2" t="inlineStr">
        <is>
          <t xml:space="preserve"> Depositor                         </t>
        </is>
      </c>
      <c r="K2" t="inlineStr">
        <is>
          <t xml:space="preserve"> Deposit      </t>
        </is>
      </c>
      <c r="L2" t="inlineStr">
        <is>
          <t xml:space="preserve"> Datasets             </t>
        </is>
      </c>
      <c r="M2" t="n">
        <v>100</v>
      </c>
      <c r="N2" t="n">
        <v>100</v>
      </c>
      <c r="O2" t="n">
        <v>100</v>
      </c>
      <c r="Q2" t="inlineStr">
        <is>
          <t>LLM1</t>
        </is>
      </c>
      <c r="R2" t="n">
        <v>100</v>
      </c>
      <c r="S2" t="n">
        <v>92.05</v>
      </c>
      <c r="T2" t="n">
        <v>91.09</v>
      </c>
      <c r="U2" t="n">
        <v>96.14</v>
      </c>
    </row>
    <row r="3">
      <c r="A3" t="inlineStr">
        <is>
          <t xml:space="preserve"> Depositor                       </t>
        </is>
      </c>
      <c r="B3" t="inlineStr">
        <is>
          <t xml:space="preserve"> Have         </t>
        </is>
      </c>
      <c r="C3" t="inlineStr">
        <is>
          <t xml:space="preserve"> User Interface  </t>
        </is>
      </c>
      <c r="D3" t="inlineStr">
        <is>
          <t>Depositor</t>
        </is>
      </c>
      <c r="E3" t="inlineStr">
        <is>
          <t>Have</t>
        </is>
      </c>
      <c r="F3" t="inlineStr">
        <is>
          <t>User Interface</t>
        </is>
      </c>
      <c r="G3" t="inlineStr">
        <is>
          <t xml:space="preserve"> Depositor </t>
        </is>
      </c>
      <c r="H3" t="inlineStr">
        <is>
          <t xml:space="preserve"> Have </t>
        </is>
      </c>
      <c r="I3" t="inlineStr">
        <is>
          <t xml:space="preserve"> User Interface </t>
        </is>
      </c>
      <c r="J3" t="inlineStr">
        <is>
          <t xml:space="preserve"> Depositor                         </t>
        </is>
      </c>
      <c r="K3" t="inlineStr">
        <is>
          <t xml:space="preserve"> Have         </t>
        </is>
      </c>
      <c r="L3" t="inlineStr">
        <is>
          <t xml:space="preserve"> User Interface       </t>
        </is>
      </c>
      <c r="M3" t="n">
        <v>100</v>
      </c>
      <c r="N3" t="n">
        <v>100</v>
      </c>
      <c r="O3" t="n">
        <v>100</v>
      </c>
      <c r="Q3" t="inlineStr">
        <is>
          <t>LLM2</t>
        </is>
      </c>
      <c r="R3" t="n">
        <v>92.05</v>
      </c>
      <c r="S3" t="n">
        <v>100</v>
      </c>
      <c r="T3" t="n">
        <v>95.23999999999999</v>
      </c>
      <c r="U3" t="n">
        <v>94.86</v>
      </c>
    </row>
    <row r="4">
      <c r="A4" t="inlineStr">
        <is>
          <t xml:space="preserve"> Depositor                       </t>
        </is>
      </c>
      <c r="B4" t="inlineStr">
        <is>
          <t xml:space="preserve"> Deposit      </t>
        </is>
      </c>
      <c r="C4" t="inlineStr">
        <is>
          <t xml:space="preserve"> Datasets        </t>
        </is>
      </c>
      <c r="D4" t="inlineStr">
        <is>
          <t>Depositor</t>
        </is>
      </c>
      <c r="E4" t="inlineStr">
        <is>
          <t>Deposit</t>
        </is>
      </c>
      <c r="F4" t="inlineStr">
        <is>
          <t>Datasets</t>
        </is>
      </c>
      <c r="G4" t="inlineStr">
        <is>
          <t xml:space="preserve"> Depositor </t>
        </is>
      </c>
      <c r="H4" t="inlineStr">
        <is>
          <t xml:space="preserve"> Deposit </t>
        </is>
      </c>
      <c r="I4" t="inlineStr">
        <is>
          <t xml:space="preserve"> Datasets </t>
        </is>
      </c>
      <c r="J4" t="inlineStr">
        <is>
          <t xml:space="preserve"> Depositor                         </t>
        </is>
      </c>
      <c r="K4" t="inlineStr">
        <is>
          <t xml:space="preserve"> Deposit      </t>
        </is>
      </c>
      <c r="L4" t="inlineStr">
        <is>
          <t xml:space="preserve"> Datasets             </t>
        </is>
      </c>
      <c r="M4" t="n">
        <v>100</v>
      </c>
      <c r="N4" t="n">
        <v>100</v>
      </c>
      <c r="O4" t="n">
        <v>100</v>
      </c>
      <c r="Q4" t="inlineStr">
        <is>
          <t>LLM3</t>
        </is>
      </c>
      <c r="R4" t="n">
        <v>91.09</v>
      </c>
      <c r="S4" t="n">
        <v>95.23999999999999</v>
      </c>
      <c r="T4" t="n">
        <v>100</v>
      </c>
      <c r="U4" t="n">
        <v>93.63</v>
      </c>
    </row>
    <row r="5">
      <c r="A5" t="inlineStr">
        <is>
          <t xml:space="preserve"> Depositor                       </t>
        </is>
      </c>
      <c r="B5" t="inlineStr">
        <is>
          <t xml:space="preserve"> Deposit      </t>
        </is>
      </c>
      <c r="C5" t="inlineStr">
        <is>
          <t xml:space="preserve"> Datasets        </t>
        </is>
      </c>
      <c r="D5" t="inlineStr">
        <is>
          <t>Depositor</t>
        </is>
      </c>
      <c r="E5" t="inlineStr">
        <is>
          <t>Deposit</t>
        </is>
      </c>
      <c r="F5" t="inlineStr">
        <is>
          <t>Datasets</t>
        </is>
      </c>
      <c r="G5" t="inlineStr">
        <is>
          <t xml:space="preserve"> Depositor </t>
        </is>
      </c>
      <c r="H5" t="inlineStr">
        <is>
          <t xml:space="preserve"> Deposit </t>
        </is>
      </c>
      <c r="I5" t="inlineStr">
        <is>
          <t xml:space="preserve"> Datasets </t>
        </is>
      </c>
      <c r="J5" t="inlineStr">
        <is>
          <t xml:space="preserve"> Depositor                         </t>
        </is>
      </c>
      <c r="K5" t="inlineStr">
        <is>
          <t xml:space="preserve"> Deposit      </t>
        </is>
      </c>
      <c r="L5" t="inlineStr">
        <is>
          <t xml:space="preserve"> Datasets             </t>
        </is>
      </c>
      <c r="M5" t="n">
        <v>100</v>
      </c>
      <c r="N5" t="n">
        <v>100</v>
      </c>
      <c r="O5" t="n">
        <v>100</v>
      </c>
      <c r="Q5" t="inlineStr">
        <is>
          <t>LLM4</t>
        </is>
      </c>
      <c r="R5" t="n">
        <v>96.14</v>
      </c>
      <c r="S5" t="n">
        <v>94.86</v>
      </c>
      <c r="T5" t="n">
        <v>93.63</v>
      </c>
      <c r="U5" t="n">
        <v>100</v>
      </c>
    </row>
    <row r="6">
      <c r="A6" t="inlineStr">
        <is>
          <t xml:space="preserve"> Depositor                       </t>
        </is>
      </c>
      <c r="B6" t="inlineStr">
        <is>
          <t xml:space="preserve"> Deposit      </t>
        </is>
      </c>
      <c r="C6" t="inlineStr">
        <is>
          <t xml:space="preserve"> Files           </t>
        </is>
      </c>
      <c r="D6" t="inlineStr">
        <is>
          <t>Depositor</t>
        </is>
      </c>
      <c r="E6" t="inlineStr">
        <is>
          <t>Deposit</t>
        </is>
      </c>
      <c r="F6" t="inlineStr">
        <is>
          <t>Files</t>
        </is>
      </c>
      <c r="G6" t="inlineStr">
        <is>
          <t xml:space="preserve"> Depositor </t>
        </is>
      </c>
      <c r="H6" t="inlineStr">
        <is>
          <t xml:space="preserve"> Deposit </t>
        </is>
      </c>
      <c r="I6" t="inlineStr">
        <is>
          <t xml:space="preserve"> Files </t>
        </is>
      </c>
      <c r="J6" t="inlineStr">
        <is>
          <t xml:space="preserve"> Depositor                         </t>
        </is>
      </c>
      <c r="K6" t="inlineStr">
        <is>
          <t xml:space="preserve"> Deposit      </t>
        </is>
      </c>
      <c r="L6" t="inlineStr">
        <is>
          <t xml:space="preserve"> Files                </t>
        </is>
      </c>
      <c r="M6" t="n">
        <v>100</v>
      </c>
      <c r="N6" t="n">
        <v>100</v>
      </c>
      <c r="O6" t="n">
        <v>100</v>
      </c>
    </row>
    <row r="7">
      <c r="A7" t="inlineStr">
        <is>
          <t xml:space="preserve"> Depositor                       </t>
        </is>
      </c>
      <c r="B7" t="inlineStr">
        <is>
          <t xml:space="preserve"> Place        </t>
        </is>
      </c>
      <c r="C7" t="inlineStr">
        <is>
          <t xml:space="preserve"> Embargo         </t>
        </is>
      </c>
      <c r="D7" t="inlineStr">
        <is>
          <t>Depositor</t>
        </is>
      </c>
      <c r="E7" t="inlineStr">
        <is>
          <t>Place</t>
        </is>
      </c>
      <c r="F7" t="inlineStr">
        <is>
          <t>Data</t>
        </is>
      </c>
      <c r="G7" t="inlineStr">
        <is>
          <t xml:space="preserve"> Depositor </t>
        </is>
      </c>
      <c r="H7" t="inlineStr">
        <is>
          <t xml:space="preserve"> Place </t>
        </is>
      </c>
      <c r="I7" t="inlineStr">
        <is>
          <t xml:space="preserve"> Data </t>
        </is>
      </c>
      <c r="J7" t="inlineStr">
        <is>
          <t xml:space="preserve"> Depositor                         </t>
        </is>
      </c>
      <c r="K7" t="inlineStr">
        <is>
          <t xml:space="preserve"> Place        </t>
        </is>
      </c>
      <c r="L7" t="inlineStr">
        <is>
          <t xml:space="preserve"> Data                 </t>
        </is>
      </c>
      <c r="M7" t="n">
        <v>100</v>
      </c>
      <c r="N7" t="n">
        <v>100</v>
      </c>
      <c r="O7" t="n">
        <v>59.09</v>
      </c>
    </row>
    <row r="8">
      <c r="A8" t="inlineStr">
        <is>
          <t xml:space="preserve"> Depositor                       </t>
        </is>
      </c>
      <c r="B8" t="inlineStr">
        <is>
          <t xml:space="preserve"> Apply        </t>
        </is>
      </c>
      <c r="C8" t="inlineStr">
        <is>
          <t xml:space="preserve"> Licenses        </t>
        </is>
      </c>
      <c r="D8" t="inlineStr">
        <is>
          <t>Depositor</t>
        </is>
      </c>
      <c r="E8" t="inlineStr">
        <is>
          <t>Apply</t>
        </is>
      </c>
      <c r="F8" t="inlineStr">
        <is>
          <t>Licenses</t>
        </is>
      </c>
      <c r="G8" t="inlineStr">
        <is>
          <t xml:space="preserve"> Depositor </t>
        </is>
      </c>
      <c r="H8" t="inlineStr">
        <is>
          <t xml:space="preserve"> Apply </t>
        </is>
      </c>
      <c r="I8" t="inlineStr">
        <is>
          <t xml:space="preserve"> Licenses </t>
        </is>
      </c>
      <c r="J8" t="inlineStr">
        <is>
          <t xml:space="preserve"> Depositor                         </t>
        </is>
      </c>
      <c r="K8" t="inlineStr">
        <is>
          <t xml:space="preserve"> Apply        </t>
        </is>
      </c>
      <c r="L8" t="inlineStr">
        <is>
          <t xml:space="preserve"> Licenses             </t>
        </is>
      </c>
      <c r="M8" t="n">
        <v>100</v>
      </c>
      <c r="N8" t="n">
        <v>100</v>
      </c>
      <c r="O8" t="n">
        <v>100</v>
      </c>
    </row>
    <row r="9">
      <c r="A9" t="inlineStr">
        <is>
          <t xml:space="preserve"> Depositor                       </t>
        </is>
      </c>
      <c r="B9" t="inlineStr">
        <is>
          <t xml:space="preserve"> Allow        </t>
        </is>
      </c>
      <c r="C9" t="inlineStr">
        <is>
          <t xml:space="preserve"> Access          </t>
        </is>
      </c>
      <c r="D9" t="inlineStr">
        <is>
          <t>Depositor</t>
        </is>
      </c>
      <c r="E9" t="inlineStr">
        <is>
          <t>Allow</t>
        </is>
      </c>
      <c r="F9" t="inlineStr">
        <is>
          <t>Collaborators Access</t>
        </is>
      </c>
      <c r="G9" t="inlineStr">
        <is>
          <t xml:space="preserve"> Depositor </t>
        </is>
      </c>
      <c r="H9" t="inlineStr">
        <is>
          <t xml:space="preserve"> Allow </t>
        </is>
      </c>
      <c r="I9" t="inlineStr">
        <is>
          <t xml:space="preserve"> Privileged Access </t>
        </is>
      </c>
      <c r="J9" t="inlineStr">
        <is>
          <t xml:space="preserve"> Depositor                         </t>
        </is>
      </c>
      <c r="K9" t="inlineStr">
        <is>
          <t xml:space="preserve"> Allow        </t>
        </is>
      </c>
      <c r="L9" t="inlineStr">
        <is>
          <t xml:space="preserve"> Collaborators        </t>
        </is>
      </c>
      <c r="M9" t="n">
        <v>100</v>
      </c>
      <c r="N9" t="n">
        <v>100</v>
      </c>
      <c r="O9" t="n">
        <v>42.46</v>
      </c>
    </row>
    <row r="10">
      <c r="A10" t="inlineStr">
        <is>
          <t xml:space="preserve"> Depositor                       </t>
        </is>
      </c>
      <c r="B10" t="inlineStr">
        <is>
          <t xml:space="preserve"> Deposit      </t>
        </is>
      </c>
      <c r="C10" t="inlineStr">
        <is>
          <t xml:space="preserve"> Files           </t>
        </is>
      </c>
      <c r="D10" t="inlineStr">
        <is>
          <t>Depositor</t>
        </is>
      </c>
      <c r="E10" t="inlineStr">
        <is>
          <t>Deposit</t>
        </is>
      </c>
      <c r="F10" t="inlineStr">
        <is>
          <t>Large Files</t>
        </is>
      </c>
      <c r="G10" t="inlineStr">
        <is>
          <t xml:space="preserve"> Depositor </t>
        </is>
      </c>
      <c r="H10" t="inlineStr">
        <is>
          <t xml:space="preserve"> Deposit </t>
        </is>
      </c>
      <c r="I10" t="inlineStr">
        <is>
          <t xml:space="preserve"> Large Files </t>
        </is>
      </c>
      <c r="J10" t="inlineStr">
        <is>
          <t xml:space="preserve"> Depositor                         </t>
        </is>
      </c>
      <c r="K10" t="inlineStr">
        <is>
          <t xml:space="preserve"> Deposit      </t>
        </is>
      </c>
      <c r="L10" t="inlineStr">
        <is>
          <t xml:space="preserve"> Files                </t>
        </is>
      </c>
      <c r="M10" t="n">
        <v>100</v>
      </c>
      <c r="N10" t="n">
        <v>100</v>
      </c>
      <c r="O10" t="n">
        <v>75</v>
      </c>
    </row>
    <row r="11">
      <c r="A11" t="inlineStr">
        <is>
          <t xml:space="preserve"> Depositor                       </t>
        </is>
      </c>
      <c r="B11" t="inlineStr">
        <is>
          <t xml:space="preserve"> Link         </t>
        </is>
      </c>
      <c r="C11" t="inlineStr">
        <is>
          <t xml:space="preserve"> Datasets        </t>
        </is>
      </c>
      <c r="D11" t="inlineStr">
        <is>
          <t>Depositor</t>
        </is>
      </c>
      <c r="E11" t="inlineStr">
        <is>
          <t>Link</t>
        </is>
      </c>
      <c r="F11" t="inlineStr">
        <is>
          <t>Datasets</t>
        </is>
      </c>
      <c r="G11" t="inlineStr">
        <is>
          <t xml:space="preserve"> Depositor </t>
        </is>
      </c>
      <c r="H11" t="inlineStr">
        <is>
          <t xml:space="preserve"> Link </t>
        </is>
      </c>
      <c r="I11" t="inlineStr">
        <is>
          <t xml:space="preserve"> Datasets </t>
        </is>
      </c>
      <c r="J11" t="inlineStr">
        <is>
          <t xml:space="preserve"> Depositor                         </t>
        </is>
      </c>
      <c r="K11" t="inlineStr">
        <is>
          <t xml:space="preserve"> Link         </t>
        </is>
      </c>
      <c r="L11" t="inlineStr">
        <is>
          <t xml:space="preserve"> Datasets             </t>
        </is>
      </c>
      <c r="M11" t="n">
        <v>100</v>
      </c>
      <c r="N11" t="n">
        <v>100</v>
      </c>
      <c r="O11" t="n">
        <v>100</v>
      </c>
    </row>
    <row r="12">
      <c r="A12" t="inlineStr">
        <is>
          <t xml:space="preserve"> Depositor                       </t>
        </is>
      </c>
      <c r="B12" t="inlineStr">
        <is>
          <t xml:space="preserve"> Mint         </t>
        </is>
      </c>
      <c r="C12" t="inlineStr">
        <is>
          <t xml:space="preserve"> DOIs            </t>
        </is>
      </c>
      <c r="D12" t="inlineStr">
        <is>
          <t>Depositor</t>
        </is>
      </c>
      <c r="E12" t="inlineStr">
        <is>
          <t>Mint</t>
        </is>
      </c>
      <c r="F12" t="inlineStr">
        <is>
          <t>Dois</t>
        </is>
      </c>
      <c r="G12" t="inlineStr">
        <is>
          <t xml:space="preserve"> Depositor </t>
        </is>
      </c>
      <c r="H12" t="inlineStr">
        <is>
          <t xml:space="preserve"> Mint </t>
        </is>
      </c>
      <c r="I12" t="inlineStr">
        <is>
          <t xml:space="preserve"> DOIs </t>
        </is>
      </c>
      <c r="J12" t="inlineStr">
        <is>
          <t xml:space="preserve"> Depositor                         </t>
        </is>
      </c>
      <c r="K12" t="inlineStr">
        <is>
          <t xml:space="preserve"> Mint         </t>
        </is>
      </c>
      <c r="L12" t="inlineStr">
        <is>
          <t xml:space="preserve"> DOIs                 </t>
        </is>
      </c>
      <c r="M12" t="n">
        <v>100</v>
      </c>
      <c r="N12" t="n">
        <v>100</v>
      </c>
      <c r="O12" t="n">
        <v>100</v>
      </c>
    </row>
    <row r="13">
      <c r="A13" t="inlineStr">
        <is>
          <t xml:space="preserve"> Depositor                       </t>
        </is>
      </c>
      <c r="B13" t="inlineStr">
        <is>
          <t xml:space="preserve"> Have         </t>
        </is>
      </c>
      <c r="C13" t="inlineStr">
        <is>
          <t xml:space="preserve"> Metadata        </t>
        </is>
      </c>
      <c r="D13" t="inlineStr">
        <is>
          <t>Depositor</t>
        </is>
      </c>
      <c r="E13" t="inlineStr">
        <is>
          <t>Have</t>
        </is>
      </c>
      <c r="F13" t="inlineStr">
        <is>
          <t>Metadata</t>
        </is>
      </c>
      <c r="G13" t="inlineStr">
        <is>
          <t xml:space="preserve"> Depositor </t>
        </is>
      </c>
      <c r="H13" t="inlineStr">
        <is>
          <t xml:space="preserve"> Fill </t>
        </is>
      </c>
      <c r="I13" t="inlineStr">
        <is>
          <t xml:space="preserve"> Metadata </t>
        </is>
      </c>
      <c r="J13" t="inlineStr">
        <is>
          <t xml:space="preserve"> Depositor                         </t>
        </is>
      </c>
      <c r="K13" t="inlineStr">
        <is>
          <t xml:space="preserve"> Have         </t>
        </is>
      </c>
      <c r="L13" t="inlineStr">
        <is>
          <t xml:space="preserve"> Metadata             </t>
        </is>
      </c>
      <c r="M13" t="n">
        <v>100</v>
      </c>
      <c r="N13" t="n">
        <v>50</v>
      </c>
      <c r="O13" t="n">
        <v>100</v>
      </c>
    </row>
    <row r="14">
      <c r="A14" t="inlineStr">
        <is>
          <t xml:space="preserve"> Depositor                       </t>
        </is>
      </c>
      <c r="B14" t="inlineStr">
        <is>
          <t xml:space="preserve"> Link         </t>
        </is>
      </c>
      <c r="C14" t="inlineStr">
        <is>
          <t xml:space="preserve"> Data            </t>
        </is>
      </c>
      <c r="D14" t="inlineStr">
        <is>
          <t>Depositor</t>
        </is>
      </c>
      <c r="E14" t="inlineStr">
        <is>
          <t>Link</t>
        </is>
      </c>
      <c r="F14" t="inlineStr">
        <is>
          <t>Data</t>
        </is>
      </c>
      <c r="G14" t="inlineStr">
        <is>
          <t xml:space="preserve"> Depositor </t>
        </is>
      </c>
      <c r="H14" t="inlineStr">
        <is>
          <t xml:space="preserve"> Link </t>
        </is>
      </c>
      <c r="I14" t="inlineStr">
        <is>
          <t xml:space="preserve"> Data </t>
        </is>
      </c>
      <c r="J14" t="inlineStr">
        <is>
          <t xml:space="preserve"> Depositor                         </t>
        </is>
      </c>
      <c r="K14" t="inlineStr">
        <is>
          <t xml:space="preserve"> Link         </t>
        </is>
      </c>
      <c r="L14" t="inlineStr">
        <is>
          <t xml:space="preserve"> Data                 </t>
        </is>
      </c>
      <c r="M14" t="n">
        <v>100</v>
      </c>
      <c r="N14" t="n">
        <v>100</v>
      </c>
      <c r="O14" t="n">
        <v>100</v>
      </c>
    </row>
    <row r="15">
      <c r="A15" t="inlineStr">
        <is>
          <t xml:space="preserve"> Depositor                       </t>
        </is>
      </c>
      <c r="B15" t="inlineStr">
        <is>
          <t xml:space="preserve"> Specify      </t>
        </is>
      </c>
      <c r="C15" t="inlineStr">
        <is>
          <t xml:space="preserve"> Disposal Policy </t>
        </is>
      </c>
      <c r="D15" t="inlineStr">
        <is>
          <t>Depositor</t>
        </is>
      </c>
      <c r="E15" t="inlineStr">
        <is>
          <t>Specify</t>
        </is>
      </c>
      <c r="F15" t="inlineStr">
        <is>
          <t>Disposal Policy</t>
        </is>
      </c>
      <c r="G15" t="inlineStr">
        <is>
          <t xml:space="preserve"> Depositor </t>
        </is>
      </c>
      <c r="H15" t="inlineStr">
        <is>
          <t xml:space="preserve"> Specify </t>
        </is>
      </c>
      <c r="I15" t="inlineStr">
        <is>
          <t xml:space="preserve"> Disposal Policy </t>
        </is>
      </c>
      <c r="J15" t="inlineStr">
        <is>
          <t xml:space="preserve"> Depositor                         </t>
        </is>
      </c>
      <c r="K15" t="inlineStr">
        <is>
          <t xml:space="preserve"> Specify      </t>
        </is>
      </c>
      <c r="L15" t="inlineStr">
        <is>
          <t xml:space="preserve"> Disposal Policy      </t>
        </is>
      </c>
      <c r="M15" t="n">
        <v>100</v>
      </c>
      <c r="N15" t="n">
        <v>100</v>
      </c>
      <c r="O15" t="n">
        <v>100</v>
      </c>
    </row>
    <row r="16">
      <c r="A16" t="inlineStr">
        <is>
          <t xml:space="preserve"> Depositor                       </t>
        </is>
      </c>
      <c r="B16" t="inlineStr">
        <is>
          <t xml:space="preserve"> Track        </t>
        </is>
      </c>
      <c r="C16" t="inlineStr">
        <is>
          <t xml:space="preserve"> Downloads       </t>
        </is>
      </c>
      <c r="D16" t="inlineStr">
        <is>
          <t>Depositor</t>
        </is>
      </c>
      <c r="E16" t="inlineStr">
        <is>
          <t>Track</t>
        </is>
      </c>
      <c r="F16" t="inlineStr">
        <is>
          <t>Downloads</t>
        </is>
      </c>
      <c r="G16" t="inlineStr">
        <is>
          <t xml:space="preserve"> Depositor </t>
        </is>
      </c>
      <c r="H16" t="inlineStr">
        <is>
          <t xml:space="preserve"> Track </t>
        </is>
      </c>
      <c r="I16" t="inlineStr">
        <is>
          <t xml:space="preserve"> Downloads </t>
        </is>
      </c>
      <c r="J16" t="inlineStr">
        <is>
          <t xml:space="preserve"> Depositor                         </t>
        </is>
      </c>
      <c r="K16" t="inlineStr">
        <is>
          <t xml:space="preserve"> Track        </t>
        </is>
      </c>
      <c r="L16" t="inlineStr">
        <is>
          <t xml:space="preserve"> Downloads            </t>
        </is>
      </c>
      <c r="M16" t="n">
        <v>100</v>
      </c>
      <c r="N16" t="n">
        <v>100</v>
      </c>
      <c r="O16" t="n">
        <v>100</v>
      </c>
    </row>
    <row r="17">
      <c r="A17" t="inlineStr">
        <is>
          <t xml:space="preserve"> Depositor                       </t>
        </is>
      </c>
      <c r="B17" t="inlineStr">
        <is>
          <t xml:space="preserve"> Track        </t>
        </is>
      </c>
      <c r="C17" t="inlineStr">
        <is>
          <t xml:space="preserve"> Citations       </t>
        </is>
      </c>
      <c r="D17" t="inlineStr">
        <is>
          <t>Depositor</t>
        </is>
      </c>
      <c r="E17" t="inlineStr">
        <is>
          <t>Track</t>
        </is>
      </c>
      <c r="F17" t="inlineStr">
        <is>
          <t>Citations</t>
        </is>
      </c>
      <c r="G17" t="inlineStr">
        <is>
          <t xml:space="preserve"> Depositor </t>
        </is>
      </c>
      <c r="H17" t="inlineStr">
        <is>
          <t xml:space="preserve"> Track </t>
        </is>
      </c>
      <c r="I17" t="inlineStr">
        <is>
          <t xml:space="preserve"> Citations </t>
        </is>
      </c>
      <c r="J17" t="inlineStr">
        <is>
          <t xml:space="preserve"> Depositor                         </t>
        </is>
      </c>
      <c r="K17" t="inlineStr">
        <is>
          <t xml:space="preserve"> Track        </t>
        </is>
      </c>
      <c r="L17" t="inlineStr">
        <is>
          <t xml:space="preserve"> Citations            </t>
        </is>
      </c>
      <c r="M17" t="n">
        <v>100</v>
      </c>
      <c r="N17" t="n">
        <v>100</v>
      </c>
      <c r="O17" t="n">
        <v>100</v>
      </c>
    </row>
    <row r="18">
      <c r="A18" t="inlineStr">
        <is>
          <t xml:space="preserve"> Depositor                       </t>
        </is>
      </c>
      <c r="B18" t="inlineStr">
        <is>
          <t xml:space="preserve"> Have         </t>
        </is>
      </c>
      <c r="C18" t="inlineStr">
        <is>
          <t xml:space="preserve"> Guarantees      </t>
        </is>
      </c>
      <c r="D18" t="inlineStr">
        <is>
          <t>Depositor</t>
        </is>
      </c>
      <c r="E18" t="inlineStr">
        <is>
          <t>Have</t>
        </is>
      </c>
      <c r="F18" t="inlineStr">
        <is>
          <t>Guarantees</t>
        </is>
      </c>
      <c r="G18" t="inlineStr">
        <is>
          <t xml:space="preserve"> Depositor </t>
        </is>
      </c>
      <c r="H18" t="inlineStr">
        <is>
          <t xml:space="preserve"> Have </t>
        </is>
      </c>
      <c r="I18" t="inlineStr">
        <is>
          <t xml:space="preserve"> Data Guarantees </t>
        </is>
      </c>
      <c r="J18" t="inlineStr">
        <is>
          <t xml:space="preserve"> Depositor                         </t>
        </is>
      </c>
      <c r="K18" t="inlineStr">
        <is>
          <t xml:space="preserve"> Have         </t>
        </is>
      </c>
      <c r="L18" t="inlineStr">
        <is>
          <t xml:space="preserve"> Guarantees           </t>
        </is>
      </c>
      <c r="M18" t="n">
        <v>100</v>
      </c>
      <c r="N18" t="n">
        <v>100</v>
      </c>
      <c r="O18" t="n">
        <v>90</v>
      </c>
    </row>
    <row r="19">
      <c r="A19" t="inlineStr">
        <is>
          <t xml:space="preserve"> Depositor                       </t>
        </is>
      </c>
      <c r="B19" t="inlineStr">
        <is>
          <t xml:space="preserve"> Attach       </t>
        </is>
      </c>
      <c r="C19" t="inlineStr">
        <is>
          <t xml:space="preserve"> Metadata        </t>
        </is>
      </c>
      <c r="D19" t="inlineStr">
        <is>
          <t>Depositor</t>
        </is>
      </c>
      <c r="E19" t="inlineStr">
        <is>
          <t>Attach</t>
        </is>
      </c>
      <c r="F19" t="inlineStr">
        <is>
          <t>Metadata Records</t>
        </is>
      </c>
      <c r="G19" t="inlineStr">
        <is>
          <t xml:space="preserve"> Depositor </t>
        </is>
      </c>
      <c r="H19" t="inlineStr">
        <is>
          <t xml:space="preserve"> Attach </t>
        </is>
      </c>
      <c r="I19" t="inlineStr">
        <is>
          <t xml:space="preserve"> Discoverability Metadata </t>
        </is>
      </c>
      <c r="J19" t="inlineStr">
        <is>
          <t xml:space="preserve"> Depositor                         </t>
        </is>
      </c>
      <c r="K19" t="inlineStr">
        <is>
          <t xml:space="preserve"> Attach       </t>
        </is>
      </c>
      <c r="L19" t="inlineStr">
        <is>
          <t xml:space="preserve"> Metadata             </t>
        </is>
      </c>
      <c r="M19" t="n">
        <v>100</v>
      </c>
      <c r="N19" t="n">
        <v>100</v>
      </c>
      <c r="O19" t="n">
        <v>62.22</v>
      </c>
    </row>
    <row r="20">
      <c r="A20" t="inlineStr">
        <is>
          <t xml:space="preserve"> Depositor                       </t>
        </is>
      </c>
      <c r="B20" t="inlineStr">
        <is>
          <t xml:space="preserve"> Link         </t>
        </is>
      </c>
      <c r="C20" t="inlineStr">
        <is>
          <t xml:space="preserve"> Datasets        </t>
        </is>
      </c>
      <c r="D20" t="inlineStr">
        <is>
          <t>Depositor</t>
        </is>
      </c>
      <c r="E20" t="inlineStr">
        <is>
          <t>Link</t>
        </is>
      </c>
      <c r="F20" t="inlineStr">
        <is>
          <t>Datasets</t>
        </is>
      </c>
      <c r="G20" t="inlineStr">
        <is>
          <t xml:space="preserve"> Depositor </t>
        </is>
      </c>
      <c r="H20" t="inlineStr">
        <is>
          <t xml:space="preserve"> Link </t>
        </is>
      </c>
      <c r="I20" t="inlineStr">
        <is>
          <t xml:space="preserve"> Datasets </t>
        </is>
      </c>
      <c r="J20" t="inlineStr">
        <is>
          <t xml:space="preserve"> Depositor                         </t>
        </is>
      </c>
      <c r="K20" t="inlineStr">
        <is>
          <t xml:space="preserve"> Link         </t>
        </is>
      </c>
      <c r="L20" t="inlineStr">
        <is>
          <t xml:space="preserve"> Datasets             </t>
        </is>
      </c>
      <c r="M20" t="n">
        <v>100</v>
      </c>
      <c r="N20" t="n">
        <v>100</v>
      </c>
      <c r="O20" t="n">
        <v>100</v>
      </c>
    </row>
    <row r="21">
      <c r="A21" t="inlineStr">
        <is>
          <t xml:space="preserve"> Depositor                       </t>
        </is>
      </c>
      <c r="B21" t="inlineStr">
        <is>
          <t xml:space="preserve"> Manage       </t>
        </is>
      </c>
      <c r="C21" t="inlineStr">
        <is>
          <t xml:space="preserve"> Research Data   </t>
        </is>
      </c>
      <c r="D21" t="inlineStr">
        <is>
          <t>Depositor</t>
        </is>
      </c>
      <c r="E21" t="inlineStr">
        <is>
          <t>Manage</t>
        </is>
      </c>
      <c r="F21" t="inlineStr">
        <is>
          <t>Research Data</t>
        </is>
      </c>
      <c r="G21" t="inlineStr">
        <is>
          <t xml:space="preserve"> Depositor </t>
        </is>
      </c>
      <c r="H21" t="inlineStr">
        <is>
          <t xml:space="preserve"> Manage </t>
        </is>
      </c>
      <c r="I21" t="inlineStr">
        <is>
          <t xml:space="preserve"> Research Data </t>
        </is>
      </c>
      <c r="J21" t="inlineStr">
        <is>
          <t xml:space="preserve"> Depositor                         </t>
        </is>
      </c>
      <c r="K21" t="inlineStr">
        <is>
          <t xml:space="preserve"> Manage       </t>
        </is>
      </c>
      <c r="L21" t="inlineStr">
        <is>
          <t xml:space="preserve"> Research Data        </t>
        </is>
      </c>
      <c r="M21" t="n">
        <v>100</v>
      </c>
      <c r="N21" t="n">
        <v>100</v>
      </c>
      <c r="O21" t="n">
        <v>100</v>
      </c>
    </row>
    <row r="22">
      <c r="A22" t="inlineStr">
        <is>
          <t xml:space="preserve"> Depositor                       </t>
        </is>
      </c>
      <c r="B22" t="inlineStr">
        <is>
          <t xml:space="preserve"> Manage       </t>
        </is>
      </c>
      <c r="C22" t="inlineStr">
        <is>
          <t xml:space="preserve"> Versions        </t>
        </is>
      </c>
      <c r="D22" t="inlineStr">
        <is>
          <t>Depositor</t>
        </is>
      </c>
      <c r="E22" t="inlineStr">
        <is>
          <t>Manage</t>
        </is>
      </c>
      <c r="F22" t="inlineStr">
        <is>
          <t>Multiple Versions</t>
        </is>
      </c>
      <c r="G22" t="inlineStr">
        <is>
          <t xml:space="preserve"> Depositor </t>
        </is>
      </c>
      <c r="H22" t="inlineStr">
        <is>
          <t xml:space="preserve"> Manage </t>
        </is>
      </c>
      <c r="I22" t="inlineStr">
        <is>
          <t xml:space="preserve"> Dataset Versions </t>
        </is>
      </c>
      <c r="J22" t="inlineStr">
        <is>
          <t xml:space="preserve"> Depositor                         </t>
        </is>
      </c>
      <c r="K22" t="inlineStr">
        <is>
          <t xml:space="preserve"> Manage       </t>
        </is>
      </c>
      <c r="L22" t="inlineStr">
        <is>
          <t xml:space="preserve"> Versions             </t>
        </is>
      </c>
      <c r="M22" t="n">
        <v>100</v>
      </c>
      <c r="N22" t="n">
        <v>100</v>
      </c>
      <c r="O22" t="n">
        <v>71.33</v>
      </c>
    </row>
    <row r="23">
      <c r="A23" t="inlineStr">
        <is>
          <t xml:space="preserve"> Depositor                       </t>
        </is>
      </c>
      <c r="B23" t="inlineStr">
        <is>
          <t xml:space="preserve"> Allow        </t>
        </is>
      </c>
      <c r="C23" t="inlineStr">
        <is>
          <t xml:space="preserve"> Others          </t>
        </is>
      </c>
      <c r="D23" t="inlineStr">
        <is>
          <t>Depositor</t>
        </is>
      </c>
      <c r="E23" t="inlineStr">
        <is>
          <t>Allow</t>
        </is>
      </c>
      <c r="F23" t="inlineStr">
        <is>
          <t>Others</t>
        </is>
      </c>
      <c r="G23" t="inlineStr">
        <is>
          <t xml:space="preserve"> Depositor </t>
        </is>
      </c>
      <c r="H23" t="inlineStr">
        <is>
          <t xml:space="preserve"> Allow </t>
        </is>
      </c>
      <c r="I23" t="inlineStr">
        <is>
          <t xml:space="preserve"> Deposit </t>
        </is>
      </c>
      <c r="J23" t="inlineStr">
        <is>
          <t xml:space="preserve"> Depositor                         </t>
        </is>
      </c>
      <c r="K23" t="inlineStr">
        <is>
          <t xml:space="preserve"> Allow        </t>
        </is>
      </c>
      <c r="L23" t="inlineStr">
        <is>
          <t xml:space="preserve"> Others               </t>
        </is>
      </c>
      <c r="M23" t="n">
        <v>100</v>
      </c>
      <c r="N23" t="n">
        <v>100</v>
      </c>
      <c r="O23" t="n">
        <v>65.38</v>
      </c>
    </row>
    <row r="24">
      <c r="A24" t="inlineStr">
        <is>
          <t xml:space="preserve"> Data Reuser                     </t>
        </is>
      </c>
      <c r="B24" t="inlineStr">
        <is>
          <t xml:space="preserve"> Search       </t>
        </is>
      </c>
      <c r="C24" t="inlineStr">
        <is>
          <t xml:space="preserve"> Archive         </t>
        </is>
      </c>
      <c r="D24" t="inlineStr">
        <is>
          <t>Data Reuser</t>
        </is>
      </c>
      <c r="E24" t="inlineStr">
        <is>
          <t>Search</t>
        </is>
      </c>
      <c r="F24" t="inlineStr">
        <is>
          <t>Archive</t>
        </is>
      </c>
      <c r="G24" t="inlineStr">
        <is>
          <t xml:space="preserve"> Data Reuser </t>
        </is>
      </c>
      <c r="H24" t="inlineStr">
        <is>
          <t xml:space="preserve"> Search </t>
        </is>
      </c>
      <c r="I24" t="inlineStr">
        <is>
          <t xml:space="preserve"> Archive </t>
        </is>
      </c>
      <c r="J24" t="inlineStr">
        <is>
          <t xml:space="preserve"> Data Reuser                       </t>
        </is>
      </c>
      <c r="K24" t="inlineStr">
        <is>
          <t xml:space="preserve"> Search       </t>
        </is>
      </c>
      <c r="L24" t="inlineStr">
        <is>
          <t xml:space="preserve"> Archive              </t>
        </is>
      </c>
      <c r="M24" t="n">
        <v>100</v>
      </c>
      <c r="N24" t="n">
        <v>100</v>
      </c>
      <c r="O24" t="n">
        <v>100</v>
      </c>
    </row>
    <row r="25">
      <c r="A25" t="inlineStr">
        <is>
          <t xml:space="preserve"> Data Reuser                     </t>
        </is>
      </c>
      <c r="B25" t="inlineStr">
        <is>
          <t xml:space="preserve"> Access       </t>
        </is>
      </c>
      <c r="C25" t="inlineStr">
        <is>
          <t xml:space="preserve"> System          </t>
        </is>
      </c>
      <c r="D25" t="inlineStr">
        <is>
          <t>Data Reuser</t>
        </is>
      </c>
      <c r="E25" t="inlineStr">
        <is>
          <t>Access</t>
        </is>
      </c>
      <c r="F25" t="inlineStr">
        <is>
          <t>System</t>
        </is>
      </c>
      <c r="G25" t="inlineStr">
        <is>
          <t xml:space="preserve"> Data Reuser </t>
        </is>
      </c>
      <c r="H25" t="inlineStr">
        <is>
          <t xml:space="preserve"> Access </t>
        </is>
      </c>
      <c r="I25" t="inlineStr">
        <is>
          <t xml:space="preserve"> System </t>
        </is>
      </c>
      <c r="J25" t="inlineStr">
        <is>
          <t xml:space="preserve"> Data Reuser                       </t>
        </is>
      </c>
      <c r="K25" t="inlineStr">
        <is>
          <t xml:space="preserve"> Access       </t>
        </is>
      </c>
      <c r="L25" t="inlineStr">
        <is>
          <t xml:space="preserve"> System               </t>
        </is>
      </c>
      <c r="M25" t="n">
        <v>100</v>
      </c>
      <c r="N25" t="n">
        <v>100</v>
      </c>
      <c r="O25" t="n">
        <v>100</v>
      </c>
    </row>
    <row r="26">
      <c r="A26" t="inlineStr">
        <is>
          <t xml:space="preserve"> Data Reuser                     </t>
        </is>
      </c>
      <c r="B26" t="inlineStr">
        <is>
          <t xml:space="preserve"> Examine      </t>
        </is>
      </c>
      <c r="C26" t="inlineStr">
        <is>
          <t xml:space="preserve"> Files           </t>
        </is>
      </c>
      <c r="D26" t="inlineStr">
        <is>
          <t>Data Reuser</t>
        </is>
      </c>
      <c r="E26" t="inlineStr">
        <is>
          <t>Examine</t>
        </is>
      </c>
      <c r="F26" t="inlineStr">
        <is>
          <t>Deposited Files</t>
        </is>
      </c>
      <c r="G26" t="inlineStr">
        <is>
          <t xml:space="preserve"> Data Reuser </t>
        </is>
      </c>
      <c r="H26" t="inlineStr">
        <is>
          <t xml:space="preserve"> Examine </t>
        </is>
      </c>
      <c r="I26" t="inlineStr">
        <is>
          <t xml:space="preserve"> Deposited Files </t>
        </is>
      </c>
      <c r="J26" t="inlineStr">
        <is>
          <t xml:space="preserve"> Data Reuser                       </t>
        </is>
      </c>
      <c r="K26" t="inlineStr">
        <is>
          <t xml:space="preserve"> Examine      </t>
        </is>
      </c>
      <c r="L26" t="inlineStr">
        <is>
          <t xml:space="preserve"> Files                </t>
        </is>
      </c>
      <c r="M26" t="n">
        <v>100</v>
      </c>
      <c r="N26" t="n">
        <v>100</v>
      </c>
      <c r="O26" t="n">
        <v>66.67</v>
      </c>
    </row>
    <row r="27">
      <c r="A27" t="inlineStr">
        <is>
          <t xml:space="preserve"> Data Reuser                     </t>
        </is>
      </c>
      <c r="B27" t="inlineStr">
        <is>
          <t xml:space="preserve"> View         </t>
        </is>
      </c>
      <c r="C27" t="inlineStr">
        <is>
          <t xml:space="preserve"> Citation        </t>
        </is>
      </c>
      <c r="D27" t="inlineStr">
        <is>
          <t>Data Reuser</t>
        </is>
      </c>
      <c r="E27" t="inlineStr">
        <is>
          <t>View</t>
        </is>
      </c>
      <c r="F27" t="inlineStr">
        <is>
          <t>Example Citation</t>
        </is>
      </c>
      <c r="G27" t="inlineStr">
        <is>
          <t xml:space="preserve"> Data Reuser </t>
        </is>
      </c>
      <c r="H27" t="inlineStr">
        <is>
          <t xml:space="preserve"> View </t>
        </is>
      </c>
      <c r="I27" t="inlineStr">
        <is>
          <t xml:space="preserve"> Example Citation </t>
        </is>
      </c>
      <c r="J27" t="inlineStr">
        <is>
          <t xml:space="preserve"> Data Reuser                       </t>
        </is>
      </c>
      <c r="K27" t="inlineStr">
        <is>
          <t xml:space="preserve"> View         </t>
        </is>
      </c>
      <c r="L27" t="inlineStr">
        <is>
          <t xml:space="preserve"> Citation             </t>
        </is>
      </c>
      <c r="M27" t="n">
        <v>100</v>
      </c>
      <c r="N27" t="n">
        <v>100</v>
      </c>
      <c r="O27" t="n">
        <v>77.78</v>
      </c>
    </row>
    <row r="28">
      <c r="A28" t="inlineStr">
        <is>
          <t xml:space="preserve"> Data Reuser                     </t>
        </is>
      </c>
      <c r="B28" t="inlineStr">
        <is>
          <t xml:space="preserve"> View         </t>
        </is>
      </c>
      <c r="C28" t="inlineStr">
        <is>
          <t xml:space="preserve"> DOI             </t>
        </is>
      </c>
      <c r="D28" t="inlineStr">
        <is>
          <t>Data Reuser</t>
        </is>
      </c>
      <c r="E28" t="inlineStr">
        <is>
          <t>View</t>
        </is>
      </c>
      <c r="F28" t="inlineStr">
        <is>
          <t>Doi</t>
        </is>
      </c>
      <c r="G28" t="inlineStr">
        <is>
          <t xml:space="preserve"> Data Reuser </t>
        </is>
      </c>
      <c r="H28" t="inlineStr">
        <is>
          <t xml:space="preserve"> View </t>
        </is>
      </c>
      <c r="I28" t="inlineStr">
        <is>
          <t xml:space="preserve"> DOI </t>
        </is>
      </c>
      <c r="J28" t="inlineStr">
        <is>
          <t xml:space="preserve"> Data Reuser                       </t>
        </is>
      </c>
      <c r="K28" t="inlineStr">
        <is>
          <t xml:space="preserve"> View         </t>
        </is>
      </c>
      <c r="L28" t="inlineStr">
        <is>
          <t xml:space="preserve"> DOI                  </t>
        </is>
      </c>
      <c r="M28" t="n">
        <v>100</v>
      </c>
      <c r="N28" t="n">
        <v>100</v>
      </c>
      <c r="O28" t="n">
        <v>100</v>
      </c>
    </row>
    <row r="29">
      <c r="A29" t="inlineStr">
        <is>
          <t xml:space="preserve"> Data Reuser                     </t>
        </is>
      </c>
      <c r="B29" t="inlineStr">
        <is>
          <t xml:space="preserve"> Get          </t>
        </is>
      </c>
      <c r="C29" t="inlineStr">
        <is>
          <t xml:space="preserve"> URL             </t>
        </is>
      </c>
      <c r="D29" t="inlineStr">
        <is>
          <t>Data Reuser</t>
        </is>
      </c>
      <c r="E29" t="inlineStr">
        <is>
          <t>Get</t>
        </is>
      </c>
      <c r="F29" t="inlineStr">
        <is>
          <t>Persistent Url</t>
        </is>
      </c>
      <c r="G29" t="inlineStr">
        <is>
          <t xml:space="preserve"> Data Reuser </t>
        </is>
      </c>
      <c r="H29" t="inlineStr">
        <is>
          <t xml:space="preserve"> Get </t>
        </is>
      </c>
      <c r="I29" t="inlineStr">
        <is>
          <t xml:space="preserve"> Persistent URL </t>
        </is>
      </c>
      <c r="J29" t="inlineStr">
        <is>
          <t xml:space="preserve"> Data Reuser                       </t>
        </is>
      </c>
      <c r="K29" t="inlineStr">
        <is>
          <t xml:space="preserve"> Get          </t>
        </is>
      </c>
      <c r="L29" t="inlineStr">
        <is>
          <t xml:space="preserve"> URL                  </t>
        </is>
      </c>
      <c r="M29" t="n">
        <v>100</v>
      </c>
      <c r="N29" t="n">
        <v>100</v>
      </c>
      <c r="O29" t="n">
        <v>56.86</v>
      </c>
    </row>
    <row r="30">
      <c r="A30" t="inlineStr">
        <is>
          <t xml:space="preserve"> Data Reuser                     </t>
        </is>
      </c>
      <c r="B30" t="inlineStr">
        <is>
          <t xml:space="preserve"> Search       </t>
        </is>
      </c>
      <c r="C30" t="inlineStr">
        <is>
          <t xml:space="preserve"> Archive         </t>
        </is>
      </c>
      <c r="D30" t="inlineStr">
        <is>
          <t>Data Reuser</t>
        </is>
      </c>
      <c r="E30" t="inlineStr">
        <is>
          <t>Search</t>
        </is>
      </c>
      <c r="F30" t="inlineStr">
        <is>
          <t>Archive</t>
        </is>
      </c>
      <c r="G30" t="inlineStr">
        <is>
          <t xml:space="preserve"> Data Reuser </t>
        </is>
      </c>
      <c r="H30" t="inlineStr">
        <is>
          <t xml:space="preserve"> Search </t>
        </is>
      </c>
      <c r="I30" t="inlineStr">
        <is>
          <t xml:space="preserve"> Archive </t>
        </is>
      </c>
      <c r="J30" t="inlineStr">
        <is>
          <t xml:space="preserve"> Data Reuser                       </t>
        </is>
      </c>
      <c r="K30" t="inlineStr">
        <is>
          <t xml:space="preserve"> Search       </t>
        </is>
      </c>
      <c r="L30" t="inlineStr">
        <is>
          <t xml:space="preserve"> Archive              </t>
        </is>
      </c>
      <c r="M30" t="n">
        <v>100</v>
      </c>
      <c r="N30" t="n">
        <v>100</v>
      </c>
      <c r="O30" t="n">
        <v>100</v>
      </c>
    </row>
    <row r="31">
      <c r="A31" t="inlineStr">
        <is>
          <t xml:space="preserve"> Data Reuser                     </t>
        </is>
      </c>
      <c r="B31" t="inlineStr">
        <is>
          <t xml:space="preserve"> See          </t>
        </is>
      </c>
      <c r="C31" t="inlineStr">
        <is>
          <t xml:space="preserve"> Versions        </t>
        </is>
      </c>
      <c r="D31" t="inlineStr">
        <is>
          <t>Data Reuser</t>
        </is>
      </c>
      <c r="E31" t="inlineStr">
        <is>
          <t>See</t>
        </is>
      </c>
      <c r="F31" t="inlineStr">
        <is>
          <t>Different Versions</t>
        </is>
      </c>
      <c r="G31" t="inlineStr">
        <is>
          <t xml:space="preserve"> Data Reuser </t>
        </is>
      </c>
      <c r="H31" t="inlineStr">
        <is>
          <t xml:space="preserve"> See </t>
        </is>
      </c>
      <c r="I31" t="inlineStr">
        <is>
          <t xml:space="preserve"> Dataset Versions </t>
        </is>
      </c>
      <c r="J31" t="inlineStr">
        <is>
          <t xml:space="preserve"> Data Reuser                       </t>
        </is>
      </c>
      <c r="K31" t="inlineStr">
        <is>
          <t xml:space="preserve"> See          </t>
        </is>
      </c>
      <c r="L31" t="inlineStr">
        <is>
          <t xml:space="preserve"> Versions             </t>
        </is>
      </c>
      <c r="M31" t="n">
        <v>100</v>
      </c>
      <c r="N31" t="n">
        <v>100</v>
      </c>
      <c r="O31" t="n">
        <v>71.17</v>
      </c>
    </row>
    <row r="32">
      <c r="A32" t="inlineStr">
        <is>
          <t xml:space="preserve"> External Collaborator           </t>
        </is>
      </c>
      <c r="B32" t="inlineStr">
        <is>
          <t xml:space="preserve"> Gain         </t>
        </is>
      </c>
      <c r="C32" t="inlineStr">
        <is>
          <t xml:space="preserve"> Access          </t>
        </is>
      </c>
      <c r="D32" t="inlineStr">
        <is>
          <t>External Collaborator</t>
        </is>
      </c>
      <c r="E32" t="inlineStr">
        <is>
          <t>Gain</t>
        </is>
      </c>
      <c r="F32" t="inlineStr">
        <is>
          <t>Data Access</t>
        </is>
      </c>
      <c r="G32" t="inlineStr">
        <is>
          <t xml:space="preserve"> External Collaborator </t>
        </is>
      </c>
      <c r="H32" t="inlineStr">
        <is>
          <t xml:space="preserve"> Gain </t>
        </is>
      </c>
      <c r="I32" t="inlineStr">
        <is>
          <t xml:space="preserve"> Privileged Access </t>
        </is>
      </c>
      <c r="J32" t="inlineStr">
        <is>
          <t xml:space="preserve"> External Collaborator             </t>
        </is>
      </c>
      <c r="K32" t="inlineStr">
        <is>
          <t xml:space="preserve"> Gain         </t>
        </is>
      </c>
      <c r="L32" t="inlineStr">
        <is>
          <t xml:space="preserve"> Access               </t>
        </is>
      </c>
      <c r="M32" t="n">
        <v>100</v>
      </c>
      <c r="N32" t="n">
        <v>100</v>
      </c>
      <c r="O32" t="n">
        <v>67.11</v>
      </c>
    </row>
    <row r="33">
      <c r="A33" t="inlineStr">
        <is>
          <t xml:space="preserve"> External Coordinator            </t>
        </is>
      </c>
      <c r="B33" t="inlineStr">
        <is>
          <t xml:space="preserve"> Have         </t>
        </is>
      </c>
      <c r="C33" t="inlineStr">
        <is>
          <t xml:space="preserve"> Guarantees      </t>
        </is>
      </c>
      <c r="D33" t="inlineStr">
        <is>
          <t>External Coordinator</t>
        </is>
      </c>
      <c r="E33" t="inlineStr">
        <is>
          <t>Have</t>
        </is>
      </c>
      <c r="F33" t="inlineStr">
        <is>
          <t>Guarantees</t>
        </is>
      </c>
      <c r="G33" t="inlineStr">
        <is>
          <t xml:space="preserve"> External Coordinator </t>
        </is>
      </c>
      <c r="H33" t="inlineStr">
        <is>
          <t xml:space="preserve"> Have </t>
        </is>
      </c>
      <c r="I33" t="inlineStr">
        <is>
          <t xml:space="preserve"> IP Guarantees </t>
        </is>
      </c>
      <c r="J33" t="inlineStr">
        <is>
          <t xml:space="preserve"> External Coordinator              </t>
        </is>
      </c>
      <c r="K33" t="inlineStr">
        <is>
          <t xml:space="preserve"> Have         </t>
        </is>
      </c>
      <c r="L33" t="inlineStr">
        <is>
          <t xml:space="preserve"> Guarantees           </t>
        </is>
      </c>
      <c r="M33" t="n">
        <v>100</v>
      </c>
      <c r="N33" t="n">
        <v>100</v>
      </c>
      <c r="O33" t="n">
        <v>93.48</v>
      </c>
    </row>
    <row r="34">
      <c r="A34" t="inlineStr">
        <is>
          <t xml:space="preserve"> External Coordinator            </t>
        </is>
      </c>
      <c r="B34" t="inlineStr">
        <is>
          <t xml:space="preserve"> Access       </t>
        </is>
      </c>
      <c r="C34" t="inlineStr">
        <is>
          <t xml:space="preserve"> Data            </t>
        </is>
      </c>
      <c r="D34" t="inlineStr">
        <is>
          <t>External Coordinator</t>
        </is>
      </c>
      <c r="E34" t="inlineStr">
        <is>
          <t>Access</t>
        </is>
      </c>
      <c r="F34" t="inlineStr">
        <is>
          <t>Data</t>
        </is>
      </c>
      <c r="G34" t="inlineStr">
        <is>
          <t xml:space="preserve"> External Coordinator </t>
        </is>
      </c>
      <c r="H34" t="inlineStr">
        <is>
          <t xml:space="preserve"> Access </t>
        </is>
      </c>
      <c r="I34" t="inlineStr">
        <is>
          <t xml:space="preserve"> Data </t>
        </is>
      </c>
      <c r="J34" t="inlineStr">
        <is>
          <t xml:space="preserve"> External Coordinator              </t>
        </is>
      </c>
      <c r="K34" t="inlineStr">
        <is>
          <t xml:space="preserve"> Access       </t>
        </is>
      </c>
      <c r="L34" t="inlineStr">
        <is>
          <t xml:space="preserve"> Data                 </t>
        </is>
      </c>
      <c r="M34" t="n">
        <v>100</v>
      </c>
      <c r="N34" t="n">
        <v>100</v>
      </c>
      <c r="O34" t="n">
        <v>100</v>
      </c>
    </row>
    <row r="35">
      <c r="A35" t="inlineStr">
        <is>
          <t xml:space="preserve"> Research Facility Manager       </t>
        </is>
      </c>
      <c r="B35" t="inlineStr">
        <is>
          <t xml:space="preserve"> Deposit      </t>
        </is>
      </c>
      <c r="C35" t="inlineStr">
        <is>
          <t xml:space="preserve"> Data            </t>
        </is>
      </c>
      <c r="D35" t="inlineStr">
        <is>
          <t>Research Facility Manager</t>
        </is>
      </c>
      <c r="E35" t="inlineStr">
        <is>
          <t>Deposit</t>
        </is>
      </c>
      <c r="F35" t="inlineStr">
        <is>
          <t>Data</t>
        </is>
      </c>
      <c r="G35" t="inlineStr">
        <is>
          <t xml:space="preserve"> Research Facility Manager </t>
        </is>
      </c>
      <c r="H35" t="inlineStr">
        <is>
          <t xml:space="preserve"> Deposit </t>
        </is>
      </c>
      <c r="I35" t="inlineStr">
        <is>
          <t xml:space="preserve"> Data </t>
        </is>
      </c>
      <c r="J35" t="inlineStr">
        <is>
          <t xml:space="preserve"> Research Facility Manager         </t>
        </is>
      </c>
      <c r="K35" t="inlineStr">
        <is>
          <t xml:space="preserve"> Deposit      </t>
        </is>
      </c>
      <c r="L35" t="inlineStr">
        <is>
          <t xml:space="preserve"> Data                 </t>
        </is>
      </c>
      <c r="M35" t="n">
        <v>100</v>
      </c>
      <c r="N35" t="n">
        <v>100</v>
      </c>
      <c r="O35" t="n">
        <v>100</v>
      </c>
    </row>
    <row r="36">
      <c r="A36" t="inlineStr">
        <is>
          <t xml:space="preserve"> Bath Data Archive Administrator </t>
        </is>
      </c>
      <c r="B36" t="inlineStr">
        <is>
          <t xml:space="preserve"> Make         </t>
        </is>
      </c>
      <c r="C36" t="inlineStr">
        <is>
          <t xml:space="preserve"> Checks          </t>
        </is>
      </c>
      <c r="D36" t="inlineStr">
        <is>
          <t>Bath Data Archive Administrator</t>
        </is>
      </c>
      <c r="E36" t="inlineStr">
        <is>
          <t>Make</t>
        </is>
      </c>
      <c r="F36" t="inlineStr">
        <is>
          <t>Checks</t>
        </is>
      </c>
      <c r="G36" t="inlineStr">
        <is>
          <t xml:space="preserve"> Bath Data Archive Administrator </t>
        </is>
      </c>
      <c r="H36" t="inlineStr">
        <is>
          <t xml:space="preserve"> Make </t>
        </is>
      </c>
      <c r="I36" t="inlineStr">
        <is>
          <t xml:space="preserve"> Checks </t>
        </is>
      </c>
      <c r="J36" t="inlineStr">
        <is>
          <t xml:space="preserve"> Bath Data Archive Administrator   </t>
        </is>
      </c>
      <c r="K36" t="inlineStr">
        <is>
          <t xml:space="preserve"> Make         </t>
        </is>
      </c>
      <c r="L36" t="inlineStr">
        <is>
          <t xml:space="preserve"> Checks               </t>
        </is>
      </c>
      <c r="M36" t="n">
        <v>100</v>
      </c>
      <c r="N36" t="n">
        <v>100</v>
      </c>
      <c r="O36" t="n">
        <v>100</v>
      </c>
    </row>
    <row r="37">
      <c r="A37" t="inlineStr">
        <is>
          <t xml:space="preserve"> Bath Data Archive Administrator </t>
        </is>
      </c>
      <c r="B37" t="inlineStr">
        <is>
          <t xml:space="preserve"> Require      </t>
        </is>
      </c>
      <c r="C37" t="inlineStr">
        <is>
          <t xml:space="preserve"> Metadata        </t>
        </is>
      </c>
      <c r="D37" t="inlineStr">
        <is>
          <t>Bath Data Archive Administrator</t>
        </is>
      </c>
      <c r="E37" t="inlineStr">
        <is>
          <t>Require</t>
        </is>
      </c>
      <c r="F37" t="inlineStr">
        <is>
          <t>Metadata Set</t>
        </is>
      </c>
      <c r="G37" t="inlineStr">
        <is>
          <t xml:space="preserve"> Bath Data Archive Administrator </t>
        </is>
      </c>
      <c r="H37" t="inlineStr">
        <is>
          <t xml:space="preserve"> Require </t>
        </is>
      </c>
      <c r="I37" t="inlineStr">
        <is>
          <t xml:space="preserve"> Metadata </t>
        </is>
      </c>
      <c r="J37" t="inlineStr">
        <is>
          <t xml:space="preserve"> Bath Data Archive Administrator   </t>
        </is>
      </c>
      <c r="K37" t="inlineStr">
        <is>
          <t xml:space="preserve"> Require      </t>
        </is>
      </c>
      <c r="L37" t="inlineStr">
        <is>
          <t xml:space="preserve"> Metadata             </t>
        </is>
      </c>
      <c r="M37" t="n">
        <v>100</v>
      </c>
      <c r="N37" t="n">
        <v>100</v>
      </c>
      <c r="O37" t="n">
        <v>90</v>
      </c>
    </row>
    <row r="38">
      <c r="A38" t="inlineStr">
        <is>
          <t xml:space="preserve"> Bath Data Archive Administrator </t>
        </is>
      </c>
      <c r="B38" t="inlineStr">
        <is>
          <t xml:space="preserve"> Approve      </t>
        </is>
      </c>
      <c r="C38" t="inlineStr">
        <is>
          <t xml:space="preserve"> Disposal        </t>
        </is>
      </c>
      <c r="D38" t="inlineStr">
        <is>
          <t>Bath Data Archive Administrator</t>
        </is>
      </c>
      <c r="E38" t="inlineStr">
        <is>
          <t>Approve</t>
        </is>
      </c>
      <c r="F38" t="inlineStr">
        <is>
          <t>Data Disposal</t>
        </is>
      </c>
      <c r="G38" t="inlineStr">
        <is>
          <t xml:space="preserve"> Bath Data Archive Administrator </t>
        </is>
      </c>
      <c r="H38" t="inlineStr">
        <is>
          <t xml:space="preserve"> Approve </t>
        </is>
      </c>
      <c r="I38" t="inlineStr">
        <is>
          <t xml:space="preserve"> Scheduled Disposal </t>
        </is>
      </c>
      <c r="J38" t="inlineStr">
        <is>
          <t xml:space="preserve"> Bath Data Archive Administrator   </t>
        </is>
      </c>
      <c r="K38" t="inlineStr">
        <is>
          <t xml:space="preserve"> Approve      </t>
        </is>
      </c>
      <c r="L38" t="inlineStr">
        <is>
          <t xml:space="preserve"> Disposal             </t>
        </is>
      </c>
      <c r="M38" t="n">
        <v>100</v>
      </c>
      <c r="N38" t="n">
        <v>100</v>
      </c>
      <c r="O38" t="n">
        <v>71.18000000000001</v>
      </c>
    </row>
    <row r="39">
      <c r="A39" t="inlineStr">
        <is>
          <t xml:space="preserve"> Bath Data Archive Administrator </t>
        </is>
      </c>
      <c r="B39" t="inlineStr">
        <is>
          <t xml:space="preserve"> Query        </t>
        </is>
      </c>
      <c r="C39" t="inlineStr">
        <is>
          <t xml:space="preserve"> Archive         </t>
        </is>
      </c>
      <c r="D39" t="inlineStr">
        <is>
          <t>Bath Data Archive Administrator</t>
        </is>
      </c>
      <c r="E39" t="inlineStr">
        <is>
          <t>Query</t>
        </is>
      </c>
      <c r="F39" t="inlineStr">
        <is>
          <t>Entire Archive</t>
        </is>
      </c>
      <c r="G39" t="inlineStr">
        <is>
          <t xml:space="preserve"> Bath Data Archive Administrator </t>
        </is>
      </c>
      <c r="H39" t="inlineStr">
        <is>
          <t xml:space="preserve"> Query </t>
        </is>
      </c>
      <c r="I39" t="inlineStr">
        <is>
          <t xml:space="preserve"> Archive </t>
        </is>
      </c>
      <c r="J39" t="inlineStr">
        <is>
          <t xml:space="preserve"> Bath Data Archive Administrator   </t>
        </is>
      </c>
      <c r="K39" t="inlineStr">
        <is>
          <t xml:space="preserve"> Query        </t>
        </is>
      </c>
      <c r="L39" t="inlineStr">
        <is>
          <t xml:space="preserve"> Archive              </t>
        </is>
      </c>
      <c r="M39" t="n">
        <v>100</v>
      </c>
      <c r="N39" t="n">
        <v>100</v>
      </c>
      <c r="O39" t="n">
        <v>83.33</v>
      </c>
    </row>
    <row r="40">
      <c r="A40" t="inlineStr">
        <is>
          <t xml:space="preserve"> Bath Data Archive Administrator </t>
        </is>
      </c>
      <c r="B40" t="inlineStr">
        <is>
          <t xml:space="preserve"> Import       </t>
        </is>
      </c>
      <c r="C40" t="inlineStr">
        <is>
          <t xml:space="preserve"> Data            </t>
        </is>
      </c>
      <c r="D40" t="inlineStr">
        <is>
          <t>Bath Data Archive Administrator</t>
        </is>
      </c>
      <c r="E40" t="inlineStr">
        <is>
          <t>Import</t>
        </is>
      </c>
      <c r="F40" t="inlineStr">
        <is>
          <t>Bath Data</t>
        </is>
      </c>
      <c r="G40" t="inlineStr">
        <is>
          <t xml:space="preserve"> Bath Data Archive Administrator </t>
        </is>
      </c>
      <c r="H40" t="inlineStr">
        <is>
          <t xml:space="preserve"> Import </t>
        </is>
      </c>
      <c r="I40" t="inlineStr">
        <is>
          <t xml:space="preserve"> Bath Data </t>
        </is>
      </c>
      <c r="J40" t="inlineStr">
        <is>
          <t xml:space="preserve"> Bath Data Archive Administrator   </t>
        </is>
      </c>
      <c r="K40" t="inlineStr">
        <is>
          <t xml:space="preserve"> Import       </t>
        </is>
      </c>
      <c r="L40" t="inlineStr">
        <is>
          <t xml:space="preserve"> Bath Data            </t>
        </is>
      </c>
      <c r="M40" t="n">
        <v>100</v>
      </c>
      <c r="N40" t="n">
        <v>100</v>
      </c>
      <c r="O40" t="n">
        <v>80.77</v>
      </c>
    </row>
    <row r="41">
      <c r="A41" t="inlineStr">
        <is>
          <t xml:space="preserve"> Bath Data Archive Administrator </t>
        </is>
      </c>
      <c r="B41" t="inlineStr">
        <is>
          <t xml:space="preserve"> Promote      </t>
        </is>
      </c>
      <c r="C41" t="inlineStr">
        <is>
          <t xml:space="preserve"> Standards       </t>
        </is>
      </c>
      <c r="D41" t="inlineStr">
        <is>
          <t>Bath Data Archive Administrator</t>
        </is>
      </c>
      <c r="E41" t="inlineStr">
        <is>
          <t>Encourage</t>
        </is>
      </c>
      <c r="F41" t="inlineStr">
        <is>
          <t>Open Standards</t>
        </is>
      </c>
      <c r="G41" t="inlineStr">
        <is>
          <t xml:space="preserve"> Bath Data Archive Administrator </t>
        </is>
      </c>
      <c r="H41" t="inlineStr">
        <is>
          <t xml:space="preserve"> Encourage </t>
        </is>
      </c>
      <c r="I41" t="inlineStr">
        <is>
          <t xml:space="preserve"> Open Standards </t>
        </is>
      </c>
      <c r="J41" t="inlineStr">
        <is>
          <t xml:space="preserve"> Bath Data Archive Administrator   </t>
        </is>
      </c>
      <c r="K41" t="inlineStr">
        <is>
          <t xml:space="preserve"> Encourage    </t>
        </is>
      </c>
      <c r="L41" t="inlineStr">
        <is>
          <t xml:space="preserve"> Standards            </t>
        </is>
      </c>
      <c r="M41" t="n">
        <v>100</v>
      </c>
      <c r="N41" t="n">
        <v>62.5</v>
      </c>
      <c r="O41" t="n">
        <v>85.51000000000001</v>
      </c>
    </row>
    <row r="42">
      <c r="A42" t="inlineStr">
        <is>
          <t xml:space="preserve"> Research Information Manager    </t>
        </is>
      </c>
      <c r="B42" t="inlineStr">
        <is>
          <t xml:space="preserve"> Integrate    </t>
        </is>
      </c>
      <c r="C42" t="inlineStr">
        <is>
          <t xml:space="preserve"> Archive         </t>
        </is>
      </c>
      <c r="D42" t="inlineStr">
        <is>
          <t>Research Information Manager</t>
        </is>
      </c>
      <c r="E42" t="inlineStr">
        <is>
          <t>Integrate</t>
        </is>
      </c>
      <c r="F42" t="inlineStr">
        <is>
          <t>Archive</t>
        </is>
      </c>
      <c r="G42" t="inlineStr">
        <is>
          <t xml:space="preserve"> Research Information Manager </t>
        </is>
      </c>
      <c r="H42" t="inlineStr">
        <is>
          <t xml:space="preserve"> Integrate </t>
        </is>
      </c>
      <c r="I42" t="inlineStr">
        <is>
          <t xml:space="preserve"> Archive </t>
        </is>
      </c>
      <c r="J42" t="inlineStr">
        <is>
          <t xml:space="preserve"> Research Information Manager      </t>
        </is>
      </c>
      <c r="K42" t="inlineStr">
        <is>
          <t xml:space="preserve"> Integrate    </t>
        </is>
      </c>
      <c r="L42" t="inlineStr">
        <is>
          <t xml:space="preserve"> Archive              </t>
        </is>
      </c>
      <c r="M42" t="n">
        <v>100</v>
      </c>
      <c r="N42" t="n">
        <v>100</v>
      </c>
      <c r="O42" t="n">
        <v>100</v>
      </c>
    </row>
    <row r="43">
      <c r="A43" t="inlineStr">
        <is>
          <t xml:space="preserve"> Research Information Manager    </t>
        </is>
      </c>
      <c r="B43" t="inlineStr">
        <is>
          <t xml:space="preserve"> Include      </t>
        </is>
      </c>
      <c r="C43" t="inlineStr">
        <is>
          <t xml:space="preserve"> Records         </t>
        </is>
      </c>
      <c r="D43" t="inlineStr">
        <is>
          <t>Research Information Manager</t>
        </is>
      </c>
      <c r="E43" t="inlineStr">
        <is>
          <t>Include</t>
        </is>
      </c>
      <c r="F43" t="inlineStr">
        <is>
          <t>Records</t>
        </is>
      </c>
      <c r="G43" t="inlineStr">
        <is>
          <t xml:space="preserve"> Research Information Manager </t>
        </is>
      </c>
      <c r="H43" t="inlineStr">
        <is>
          <t xml:space="preserve"> Include </t>
        </is>
      </c>
      <c r="I43" t="inlineStr">
        <is>
          <t xml:space="preserve"> Records </t>
        </is>
      </c>
      <c r="J43" t="inlineStr">
        <is>
          <t xml:space="preserve"> Research Information Manager      </t>
        </is>
      </c>
      <c r="K43" t="inlineStr">
        <is>
          <t xml:space="preserve"> Include      </t>
        </is>
      </c>
      <c r="L43" t="inlineStr">
        <is>
          <t xml:space="preserve"> Records              </t>
        </is>
      </c>
      <c r="M43" t="n">
        <v>100</v>
      </c>
      <c r="N43" t="n">
        <v>100</v>
      </c>
      <c r="O43" t="n">
        <v>100</v>
      </c>
    </row>
    <row r="44">
      <c r="A44" t="inlineStr">
        <is>
          <t xml:space="preserve"> Research Information Manager    </t>
        </is>
      </c>
      <c r="B44" t="inlineStr">
        <is>
          <t xml:space="preserve"> Track        </t>
        </is>
      </c>
      <c r="C44" t="inlineStr">
        <is>
          <t xml:space="preserve"> Citation Counts </t>
        </is>
      </c>
      <c r="D44" t="inlineStr">
        <is>
          <t>Research Information Manager</t>
        </is>
      </c>
      <c r="E44" t="inlineStr">
        <is>
          <t>Track</t>
        </is>
      </c>
      <c r="F44" t="inlineStr">
        <is>
          <t>Citation Counts</t>
        </is>
      </c>
      <c r="G44" t="inlineStr">
        <is>
          <t xml:space="preserve"> Research Information Manager </t>
        </is>
      </c>
      <c r="H44" t="inlineStr">
        <is>
          <t xml:space="preserve"> Track </t>
        </is>
      </c>
      <c r="I44" t="inlineStr">
        <is>
          <t xml:space="preserve"> Citation Counts </t>
        </is>
      </c>
      <c r="J44" t="inlineStr">
        <is>
          <t xml:space="preserve"> Research Information Manager      </t>
        </is>
      </c>
      <c r="K44" t="inlineStr">
        <is>
          <t xml:space="preserve"> Track        </t>
        </is>
      </c>
      <c r="L44" t="inlineStr">
        <is>
          <t xml:space="preserve"> Citation Counts      </t>
        </is>
      </c>
      <c r="M44" t="n">
        <v>100</v>
      </c>
      <c r="N44" t="n">
        <v>100</v>
      </c>
      <c r="O44" t="n">
        <v>100</v>
      </c>
    </row>
    <row r="45">
      <c r="A45" t="inlineStr">
        <is>
          <t xml:space="preserve"> Research Information Manager    </t>
        </is>
      </c>
      <c r="B45" t="inlineStr">
        <is>
          <t xml:space="preserve"> Segment      </t>
        </is>
      </c>
      <c r="C45" t="inlineStr">
        <is>
          <t xml:space="preserve"> Statistics      </t>
        </is>
      </c>
      <c r="D45" t="inlineStr">
        <is>
          <t>Research Information Manager</t>
        </is>
      </c>
      <c r="E45" t="inlineStr">
        <is>
          <t>Segment</t>
        </is>
      </c>
      <c r="F45" t="inlineStr">
        <is>
          <t>Statistics</t>
        </is>
      </c>
      <c r="G45" t="inlineStr">
        <is>
          <t xml:space="preserve"> Research Information Manager </t>
        </is>
      </c>
      <c r="H45" t="inlineStr">
        <is>
          <t xml:space="preserve"> Segment </t>
        </is>
      </c>
      <c r="I45" t="inlineStr">
        <is>
          <t xml:space="preserve"> View Statistics </t>
        </is>
      </c>
      <c r="J45" t="inlineStr">
        <is>
          <t xml:space="preserve"> Research Information Manager      </t>
        </is>
      </c>
      <c r="K45" t="inlineStr">
        <is>
          <t xml:space="preserve"> Segment      </t>
        </is>
      </c>
      <c r="L45" t="inlineStr">
        <is>
          <t xml:space="preserve"> Statistics           </t>
        </is>
      </c>
      <c r="M45" t="n">
        <v>100</v>
      </c>
      <c r="N45" t="n">
        <v>100</v>
      </c>
      <c r="O45" t="n">
        <v>90</v>
      </c>
    </row>
    <row r="46">
      <c r="A46" t="inlineStr">
        <is>
          <t xml:space="preserve"> Research Information Manager    </t>
        </is>
      </c>
      <c r="B46" t="inlineStr">
        <is>
          <t xml:space="preserve"> Have         </t>
        </is>
      </c>
      <c r="C46" t="inlineStr">
        <is>
          <t xml:space="preserve"> Datasets        </t>
        </is>
      </c>
      <c r="D46" t="inlineStr">
        <is>
          <t>Research Information Manager</t>
        </is>
      </c>
      <c r="E46" t="inlineStr">
        <is>
          <t>Have</t>
        </is>
      </c>
      <c r="F46" t="inlineStr">
        <is>
          <t>Datasets</t>
        </is>
      </c>
      <c r="G46" t="inlineStr">
        <is>
          <t xml:space="preserve"> Research Information Manager </t>
        </is>
      </c>
      <c r="H46" t="inlineStr">
        <is>
          <t xml:space="preserve"> Have </t>
        </is>
      </c>
      <c r="I46" t="inlineStr">
        <is>
          <t xml:space="preserve"> Datasets </t>
        </is>
      </c>
      <c r="J46" t="inlineStr">
        <is>
          <t xml:space="preserve"> Research Information Manager      </t>
        </is>
      </c>
      <c r="K46" t="inlineStr">
        <is>
          <t xml:space="preserve"> Have         </t>
        </is>
      </c>
      <c r="L46" t="inlineStr">
        <is>
          <t xml:space="preserve"> Datasets             </t>
        </is>
      </c>
      <c r="M46" t="n">
        <v>100</v>
      </c>
      <c r="N46" t="n">
        <v>100</v>
      </c>
      <c r="O46" t="n">
        <v>100</v>
      </c>
    </row>
    <row r="47">
      <c r="A47" t="inlineStr">
        <is>
          <t xml:space="preserve"> UnivITservice                   </t>
        </is>
      </c>
      <c r="B47" t="inlineStr">
        <is>
          <t xml:space="preserve"> Store        </t>
        </is>
      </c>
      <c r="C47" t="inlineStr">
        <is>
          <t xml:space="preserve"> Data            </t>
        </is>
      </c>
      <c r="D47" t="inlineStr">
        <is>
          <t>Univ It Service</t>
        </is>
      </c>
      <c r="E47" t="inlineStr">
        <is>
          <t>Store</t>
        </is>
      </c>
      <c r="F47" t="inlineStr">
        <is>
          <t>Archived Data</t>
        </is>
      </c>
      <c r="G47" t="inlineStr">
        <is>
          <t xml:space="preserve"> Univ IT Service </t>
        </is>
      </c>
      <c r="H47" t="inlineStr">
        <is>
          <t xml:space="preserve"> Store </t>
        </is>
      </c>
      <c r="I47" t="inlineStr">
        <is>
          <t xml:space="preserve"> Archived Data </t>
        </is>
      </c>
      <c r="J47" t="inlineStr">
        <is>
          <t xml:space="preserve"> Univ IT Service                   </t>
        </is>
      </c>
      <c r="K47" t="inlineStr">
        <is>
          <t xml:space="preserve"> Store        </t>
        </is>
      </c>
      <c r="L47" t="inlineStr">
        <is>
          <t xml:space="preserve"> Data                 </t>
        </is>
      </c>
      <c r="M47" t="n">
        <v>82.14</v>
      </c>
      <c r="N47" t="n">
        <v>100</v>
      </c>
      <c r="O47" t="n">
        <v>64.70999999999999</v>
      </c>
    </row>
    <row r="48">
      <c r="A48" t="inlineStr">
        <is>
          <t xml:space="preserve"> UnivITservice                   </t>
        </is>
      </c>
      <c r="B48" t="inlineStr">
        <is>
          <t xml:space="preserve"> Integrate    </t>
        </is>
      </c>
      <c r="C48" t="inlineStr">
        <is>
          <t xml:space="preserve"> Archive         </t>
        </is>
      </c>
      <c r="D48" t="inlineStr">
        <is>
          <t>Univ It Service</t>
        </is>
      </c>
      <c r="E48" t="inlineStr">
        <is>
          <t>Integrate</t>
        </is>
      </c>
      <c r="F48" t="inlineStr">
        <is>
          <t>Archive</t>
        </is>
      </c>
      <c r="G48" t="inlineStr">
        <is>
          <t xml:space="preserve"> Univ IT Service </t>
        </is>
      </c>
      <c r="H48" t="inlineStr">
        <is>
          <t xml:space="preserve"> Integrate </t>
        </is>
      </c>
      <c r="I48" t="inlineStr">
        <is>
          <t xml:space="preserve"> Archive </t>
        </is>
      </c>
      <c r="J48" t="inlineStr">
        <is>
          <t xml:space="preserve"> Univ IT Service                   </t>
        </is>
      </c>
      <c r="K48" t="inlineStr">
        <is>
          <t xml:space="preserve"> Integrate    </t>
        </is>
      </c>
      <c r="L48" t="inlineStr">
        <is>
          <t xml:space="preserve"> Archive              </t>
        </is>
      </c>
      <c r="M48" t="n">
        <v>82.14</v>
      </c>
      <c r="N48" t="n">
        <v>100</v>
      </c>
      <c r="O48" t="n">
        <v>100</v>
      </c>
    </row>
    <row r="49">
      <c r="A49" t="inlineStr">
        <is>
          <t xml:space="preserve"> UnivITservice                   </t>
        </is>
      </c>
      <c r="B49" t="inlineStr">
        <is>
          <t xml:space="preserve"> Store        </t>
        </is>
      </c>
      <c r="C49" t="inlineStr">
        <is>
          <t xml:space="preserve"> Data            </t>
        </is>
      </c>
      <c r="D49" t="inlineStr">
        <is>
          <t>Univ It Service</t>
        </is>
      </c>
      <c r="E49" t="inlineStr">
        <is>
          <t>Store</t>
        </is>
      </c>
      <c r="F49" t="inlineStr">
        <is>
          <t>Archived Data</t>
        </is>
      </c>
      <c r="G49" t="inlineStr">
        <is>
          <t xml:space="preserve"> Univ IT Service </t>
        </is>
      </c>
      <c r="H49" t="inlineStr">
        <is>
          <t xml:space="preserve"> Store </t>
        </is>
      </c>
      <c r="I49" t="inlineStr">
        <is>
          <t xml:space="preserve"> Archived Data </t>
        </is>
      </c>
      <c r="J49" t="inlineStr">
        <is>
          <t xml:space="preserve"> Univ IT Service                   </t>
        </is>
      </c>
      <c r="K49" t="inlineStr">
        <is>
          <t xml:space="preserve"> Store        </t>
        </is>
      </c>
      <c r="L49" t="inlineStr">
        <is>
          <t xml:space="preserve"> Data                 </t>
        </is>
      </c>
      <c r="M49" t="n">
        <v>82.14</v>
      </c>
      <c r="N49" t="n">
        <v>100</v>
      </c>
      <c r="O49" t="n">
        <v>64.70999999999999</v>
      </c>
    </row>
    <row r="50">
      <c r="A50" t="inlineStr">
        <is>
          <t xml:space="preserve"> UnivITservice                   </t>
        </is>
      </c>
      <c r="B50" t="inlineStr">
        <is>
          <t xml:space="preserve"> Export       </t>
        </is>
      </c>
      <c r="C50" t="inlineStr">
        <is>
          <t xml:space="preserve"> Data            </t>
        </is>
      </c>
      <c r="D50" t="inlineStr">
        <is>
          <t>Univ It Service</t>
        </is>
      </c>
      <c r="E50" t="inlineStr">
        <is>
          <t>Export</t>
        </is>
      </c>
      <c r="F50" t="inlineStr">
        <is>
          <t>Data</t>
        </is>
      </c>
      <c r="G50" t="inlineStr">
        <is>
          <t xml:space="preserve"> Univ IT Service </t>
        </is>
      </c>
      <c r="H50" t="inlineStr">
        <is>
          <t xml:space="preserve"> Export </t>
        </is>
      </c>
      <c r="I50" t="inlineStr">
        <is>
          <t xml:space="preserve"> Data </t>
        </is>
      </c>
      <c r="J50" t="inlineStr">
        <is>
          <t xml:space="preserve"> Univ IT Service                   </t>
        </is>
      </c>
      <c r="K50" t="inlineStr">
        <is>
          <t xml:space="preserve"> Export       </t>
        </is>
      </c>
      <c r="L50" t="inlineStr">
        <is>
          <t xml:space="preserve"> Data                 </t>
        </is>
      </c>
      <c r="M50" t="n">
        <v>82.14</v>
      </c>
      <c r="N50" t="n">
        <v>100</v>
      </c>
      <c r="O50" t="n">
        <v>100</v>
      </c>
    </row>
    <row r="51">
      <c r="A51" t="inlineStr">
        <is>
          <t xml:space="preserve"> Developer                       </t>
        </is>
      </c>
      <c r="B51" t="inlineStr">
        <is>
          <t xml:space="preserve"> Deposit      </t>
        </is>
      </c>
      <c r="C51" t="inlineStr">
        <is>
          <t xml:space="preserve"> Datasets        </t>
        </is>
      </c>
      <c r="D51" t="inlineStr">
        <is>
          <t>Developer</t>
        </is>
      </c>
      <c r="E51" t="inlineStr">
        <is>
          <t>Deposit</t>
        </is>
      </c>
      <c r="F51" t="inlineStr">
        <is>
          <t>Datasets</t>
        </is>
      </c>
      <c r="G51" t="inlineStr">
        <is>
          <t xml:space="preserve"> Developer </t>
        </is>
      </c>
      <c r="H51" t="inlineStr">
        <is>
          <t xml:space="preserve"> Deposit </t>
        </is>
      </c>
      <c r="I51" t="inlineStr">
        <is>
          <t xml:space="preserve"> Datasets </t>
        </is>
      </c>
      <c r="J51" t="inlineStr">
        <is>
          <t xml:space="preserve"> Developer                         </t>
        </is>
      </c>
      <c r="K51" t="inlineStr">
        <is>
          <t xml:space="preserve"> Deposit      </t>
        </is>
      </c>
      <c r="L51" t="inlineStr">
        <is>
          <t xml:space="preserve"> Datasets             </t>
        </is>
      </c>
      <c r="M51" t="n">
        <v>100</v>
      </c>
      <c r="N51" t="n">
        <v>100</v>
      </c>
      <c r="O51" t="n">
        <v>100</v>
      </c>
    </row>
    <row r="52">
      <c r="A52" t="inlineStr">
        <is>
          <t xml:space="preserve"> Academicpublisher               </t>
        </is>
      </c>
      <c r="B52" t="inlineStr">
        <is>
          <t xml:space="preserve"> Make         </t>
        </is>
      </c>
      <c r="C52" t="inlineStr">
        <is>
          <t xml:space="preserve"> Web Links       </t>
        </is>
      </c>
      <c r="D52" t="inlineStr">
        <is>
          <t>Academic Publisher</t>
        </is>
      </c>
      <c r="E52" t="inlineStr">
        <is>
          <t>Make</t>
        </is>
      </c>
      <c r="F52" t="inlineStr">
        <is>
          <t>Web Links</t>
        </is>
      </c>
      <c r="G52" t="inlineStr">
        <is>
          <t xml:space="preserve"> Academic Publisher </t>
        </is>
      </c>
      <c r="H52" t="inlineStr">
        <is>
          <t xml:space="preserve"> Make </t>
        </is>
      </c>
      <c r="I52" t="inlineStr">
        <is>
          <t xml:space="preserve"> Web Links </t>
        </is>
      </c>
      <c r="J52" t="inlineStr">
        <is>
          <t xml:space="preserve"> Academic Publisher                </t>
        </is>
      </c>
      <c r="K52" t="inlineStr">
        <is>
          <t xml:space="preserve"> Make         </t>
        </is>
      </c>
      <c r="L52" t="inlineStr">
        <is>
          <t xml:space="preserve"> Links                </t>
        </is>
      </c>
      <c r="M52" t="n">
        <v>98.56999999999999</v>
      </c>
      <c r="N52" t="n">
        <v>100</v>
      </c>
      <c r="O52" t="n">
        <v>85.70999999999999</v>
      </c>
    </row>
    <row r="53">
      <c r="A53" t="inlineStr">
        <is>
          <t xml:space="preserve"> Fundingbody                     </t>
        </is>
      </c>
      <c r="B53" t="inlineStr">
        <is>
          <t xml:space="preserve"> Be Reassured </t>
        </is>
      </c>
      <c r="C53" t="inlineStr">
        <is>
          <t xml:space="preserve"> Archival Plans  </t>
        </is>
      </c>
      <c r="D53" t="inlineStr">
        <is>
          <t>Funding Body</t>
        </is>
      </c>
      <c r="E53" t="inlineStr">
        <is>
          <t>Be</t>
        </is>
      </c>
      <c r="F53" t="inlineStr">
        <is>
          <t>Reassured</t>
        </is>
      </c>
      <c r="G53" t="inlineStr">
        <is>
          <t xml:space="preserve"> Funding Body </t>
        </is>
      </c>
      <c r="H53" t="inlineStr">
        <is>
          <t xml:space="preserve"> Reassure </t>
        </is>
      </c>
      <c r="I53" t="inlineStr">
        <is>
          <t xml:space="preserve"> Researchers </t>
        </is>
      </c>
      <c r="J53" t="inlineStr">
        <is>
          <t xml:space="preserve"> Funding Body                      </t>
        </is>
      </c>
      <c r="K53" t="inlineStr">
        <is>
          <t xml:space="preserve"> Be Reassured </t>
        </is>
      </c>
      <c r="L53" t="inlineStr">
        <is>
          <t xml:space="preserve"> Researchers          </t>
        </is>
      </c>
      <c r="M53" t="n">
        <v>80.43000000000001</v>
      </c>
      <c r="N53" t="n">
        <v>56.19</v>
      </c>
      <c r="O53" t="n">
        <v>51.01</v>
      </c>
    </row>
    <row r="54">
      <c r="A54" t="inlineStr">
        <is>
          <t xml:space="preserve"> Fundingbody                     </t>
        </is>
      </c>
      <c r="B54" t="inlineStr">
        <is>
          <t xml:space="preserve"> Harvest      </t>
        </is>
      </c>
      <c r="C54" t="inlineStr">
        <is>
          <t xml:space="preserve"> Metadata        </t>
        </is>
      </c>
      <c r="D54" t="inlineStr">
        <is>
          <t>Funding Body</t>
        </is>
      </c>
      <c r="E54" t="inlineStr">
        <is>
          <t>Harvest</t>
        </is>
      </c>
      <c r="F54" t="inlineStr">
        <is>
          <t>Metadata</t>
        </is>
      </c>
      <c r="G54" t="inlineStr">
        <is>
          <t xml:space="preserve"> Funding Body </t>
        </is>
      </c>
      <c r="H54" t="inlineStr">
        <is>
          <t xml:space="preserve"> Harvest </t>
        </is>
      </c>
      <c r="I54" t="inlineStr">
        <is>
          <t xml:space="preserve"> Metadata </t>
        </is>
      </c>
      <c r="J54" t="inlineStr">
        <is>
          <t xml:space="preserve"> Funding Body                      </t>
        </is>
      </c>
      <c r="K54" t="inlineStr">
        <is>
          <t xml:space="preserve"> Harvest      </t>
        </is>
      </c>
      <c r="L54" t="inlineStr">
        <is>
          <t xml:space="preserve"> Metadata             </t>
        </is>
      </c>
      <c r="M54" t="n">
        <v>80.43000000000001</v>
      </c>
      <c r="N54" t="n">
        <v>100</v>
      </c>
      <c r="O54" t="n">
        <v>100</v>
      </c>
    </row>
    <row r="55">
      <c r="A55" t="inlineStr">
        <is>
          <t>OVERALL AVERAGE</t>
        </is>
      </c>
      <c r="M55" t="n">
        <v>97.89</v>
      </c>
      <c r="N55" t="n">
        <v>97.52</v>
      </c>
      <c r="O55" t="n">
        <v>88.03</v>
      </c>
    </row>
    <row r="56">
      <c r="A56" t="inlineStr">
        <is>
          <t>weightED OVERALL AVERAGE</t>
        </is>
      </c>
      <c r="O56" t="n">
        <v>93.84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:XFD1"/>
    </sheetView>
  </sheetViews>
  <sheetFormatPr baseColWidth="8" defaultRowHeight="15"/>
  <cols>
    <col width="7.85546875" customWidth="1" min="11" max="11"/>
    <col width="18.28515625" bestFit="1" customWidth="1" min="12" max="12"/>
    <col width="13.140625" bestFit="1" customWidth="1" min="13" max="13"/>
    <col width="26.5703125" bestFit="1" customWidth="1" min="14" max="14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User             </t>
        </is>
      </c>
      <c r="B2" t="inlineStr">
        <is>
          <t xml:space="preserve"> Search      </t>
        </is>
      </c>
      <c r="C2" t="inlineStr">
        <is>
          <t xml:space="preserve"> Music                     </t>
        </is>
      </c>
      <c r="D2" t="inlineStr">
        <is>
          <t>User</t>
        </is>
      </c>
      <c r="E2" t="inlineStr">
        <is>
          <t>Search</t>
        </is>
      </c>
      <c r="F2" t="inlineStr">
        <is>
          <t>Music</t>
        </is>
      </c>
      <c r="G2" t="inlineStr">
        <is>
          <t xml:space="preserve"> User </t>
        </is>
      </c>
      <c r="H2" t="inlineStr">
        <is>
          <t xml:space="preserve"> Search </t>
        </is>
      </c>
      <c r="I2" t="inlineStr">
        <is>
          <t xml:space="preserve"> Music </t>
        </is>
      </c>
      <c r="J2" t="inlineStr">
        <is>
          <t xml:space="preserve"> User </t>
        </is>
      </c>
      <c r="K2" t="inlineStr">
        <is>
          <t xml:space="preserve"> Search </t>
        </is>
      </c>
      <c r="L2" t="inlineStr">
        <is>
          <t xml:space="preserve"> Music </t>
        </is>
      </c>
    </row>
    <row r="3">
      <c r="A3" t="inlineStr">
        <is>
          <t xml:space="preserve"> User             </t>
        </is>
      </c>
      <c r="B3" t="inlineStr">
        <is>
          <t xml:space="preserve"> Search      </t>
        </is>
      </c>
      <c r="C3" t="inlineStr">
        <is>
          <t xml:space="preserve"> Music                     </t>
        </is>
      </c>
      <c r="D3" t="inlineStr">
        <is>
          <t>User</t>
        </is>
      </c>
      <c r="E3" t="inlineStr">
        <is>
          <t>Search</t>
        </is>
      </c>
      <c r="F3" t="inlineStr">
        <is>
          <t>Music</t>
        </is>
      </c>
      <c r="G3" t="inlineStr">
        <is>
          <t xml:space="preserve"> User </t>
        </is>
      </c>
      <c r="H3" t="inlineStr">
        <is>
          <t xml:space="preserve"> Search </t>
        </is>
      </c>
      <c r="I3" t="inlineStr">
        <is>
          <t xml:space="preserve"> Music </t>
        </is>
      </c>
      <c r="J3" t="inlineStr">
        <is>
          <t xml:space="preserve"> User </t>
        </is>
      </c>
      <c r="K3" t="inlineStr">
        <is>
          <t xml:space="preserve"> Search </t>
        </is>
      </c>
      <c r="L3" t="inlineStr">
        <is>
          <t xml:space="preserve"> Music </t>
        </is>
      </c>
    </row>
    <row r="4">
      <c r="A4" t="inlineStr">
        <is>
          <t xml:space="preserve"> User             </t>
        </is>
      </c>
      <c r="B4" t="inlineStr">
        <is>
          <t xml:space="preserve"> Search      </t>
        </is>
      </c>
      <c r="C4" t="inlineStr">
        <is>
          <t xml:space="preserve"> Music                     </t>
        </is>
      </c>
      <c r="D4" t="inlineStr">
        <is>
          <t>User</t>
        </is>
      </c>
      <c r="E4" t="inlineStr">
        <is>
          <t>Search</t>
        </is>
      </c>
      <c r="F4" t="inlineStr">
        <is>
          <t>Music</t>
        </is>
      </c>
      <c r="G4" t="inlineStr">
        <is>
          <t xml:space="preserve"> User </t>
        </is>
      </c>
      <c r="H4" t="inlineStr">
        <is>
          <t xml:space="preserve"> Search </t>
        </is>
      </c>
      <c r="I4" t="inlineStr">
        <is>
          <t xml:space="preserve"> Music </t>
        </is>
      </c>
      <c r="J4" t="inlineStr">
        <is>
          <t xml:space="preserve"> User </t>
        </is>
      </c>
      <c r="K4" t="inlineStr">
        <is>
          <t xml:space="preserve"> Search </t>
        </is>
      </c>
      <c r="L4" t="inlineStr">
        <is>
          <t xml:space="preserve"> Music </t>
        </is>
      </c>
    </row>
    <row r="5">
      <c r="A5" t="inlineStr">
        <is>
          <t xml:space="preserve"> User             </t>
        </is>
      </c>
      <c r="B5" t="inlineStr">
        <is>
          <t xml:space="preserve"> Search      </t>
        </is>
      </c>
      <c r="C5" t="inlineStr">
        <is>
          <t xml:space="preserve"> Music                     </t>
        </is>
      </c>
      <c r="D5" t="inlineStr">
        <is>
          <t>User</t>
        </is>
      </c>
      <c r="E5" t="inlineStr">
        <is>
          <t>Search</t>
        </is>
      </c>
      <c r="F5" t="inlineStr">
        <is>
          <t>Music</t>
        </is>
      </c>
      <c r="G5" t="inlineStr">
        <is>
          <t xml:space="preserve"> User </t>
        </is>
      </c>
      <c r="H5" t="inlineStr">
        <is>
          <t xml:space="preserve"> Search </t>
        </is>
      </c>
      <c r="I5" t="inlineStr">
        <is>
          <t xml:space="preserve"> Music </t>
        </is>
      </c>
      <c r="J5" t="inlineStr">
        <is>
          <t xml:space="preserve"> User </t>
        </is>
      </c>
      <c r="K5" t="inlineStr">
        <is>
          <t xml:space="preserve"> Search </t>
        </is>
      </c>
      <c r="L5" t="inlineStr">
        <is>
          <t xml:space="preserve"> Music </t>
        </is>
      </c>
    </row>
    <row r="6">
      <c r="A6" t="inlineStr">
        <is>
          <t xml:space="preserve"> User             </t>
        </is>
      </c>
      <c r="B6" t="inlineStr">
        <is>
          <t xml:space="preserve"> Search      </t>
        </is>
      </c>
      <c r="C6" t="inlineStr">
        <is>
          <t xml:space="preserve"> Content Items             </t>
        </is>
      </c>
      <c r="D6" t="inlineStr">
        <is>
          <t>User</t>
        </is>
      </c>
      <c r="E6" t="inlineStr">
        <is>
          <t>Search</t>
        </is>
      </c>
      <c r="F6" t="inlineStr">
        <is>
          <t>Music</t>
        </is>
      </c>
      <c r="G6" t="inlineStr">
        <is>
          <t xml:space="preserve"> User </t>
        </is>
      </c>
      <c r="H6" t="inlineStr">
        <is>
          <t xml:space="preserve"> Search </t>
        </is>
      </c>
      <c r="I6" t="inlineStr">
        <is>
          <t xml:space="preserve"> Music </t>
        </is>
      </c>
      <c r="J6" t="inlineStr">
        <is>
          <t xml:space="preserve"> User </t>
        </is>
      </c>
      <c r="K6" t="inlineStr">
        <is>
          <t xml:space="preserve"> Search </t>
        </is>
      </c>
      <c r="L6" t="inlineStr">
        <is>
          <t xml:space="preserve"> Music </t>
        </is>
      </c>
    </row>
    <row r="7">
      <c r="A7" t="inlineStr">
        <is>
          <t xml:space="preserve"> User             </t>
        </is>
      </c>
      <c r="B7" t="inlineStr">
        <is>
          <t xml:space="preserve"> Upload      </t>
        </is>
      </c>
      <c r="C7" t="inlineStr">
        <is>
          <t xml:space="preserve"> Tagged Videos             </t>
        </is>
      </c>
      <c r="D7" t="inlineStr">
        <is>
          <t>User</t>
        </is>
      </c>
      <c r="E7" t="inlineStr">
        <is>
          <t>Upload</t>
        </is>
      </c>
      <c r="F7" t="inlineStr">
        <is>
          <t>Tagged Videos</t>
        </is>
      </c>
      <c r="G7" t="inlineStr">
        <is>
          <t xml:space="preserve"> User </t>
        </is>
      </c>
      <c r="H7" t="inlineStr">
        <is>
          <t xml:space="preserve"> Upload </t>
        </is>
      </c>
      <c r="I7" t="inlineStr">
        <is>
          <t xml:space="preserve"> Videos </t>
        </is>
      </c>
      <c r="J7" t="inlineStr">
        <is>
          <t xml:space="preserve"> User </t>
        </is>
      </c>
      <c r="K7" t="inlineStr">
        <is>
          <t xml:space="preserve"> Upload </t>
        </is>
      </c>
      <c r="L7" t="inlineStr">
        <is>
          <t xml:space="preserve"> Videos </t>
        </is>
      </c>
    </row>
    <row r="8">
      <c r="A8" t="inlineStr">
        <is>
          <t xml:space="preserve"> User             </t>
        </is>
      </c>
      <c r="B8" t="inlineStr">
        <is>
          <t xml:space="preserve"> View        </t>
        </is>
      </c>
      <c r="C8" t="inlineStr">
        <is>
          <t xml:space="preserve"> Thumbnail Sequences       </t>
        </is>
      </c>
      <c r="D8" t="inlineStr">
        <is>
          <t>User</t>
        </is>
      </c>
      <c r="E8" t="inlineStr">
        <is>
          <t>View</t>
        </is>
      </c>
      <c r="F8" t="inlineStr">
        <is>
          <t>Thumbnail Sequences</t>
        </is>
      </c>
      <c r="G8" t="inlineStr">
        <is>
          <t xml:space="preserve"> User </t>
        </is>
      </c>
      <c r="H8" t="inlineStr">
        <is>
          <t xml:space="preserve"> View </t>
        </is>
      </c>
      <c r="I8" t="inlineStr">
        <is>
          <t xml:space="preserve"> Thumbnail Sequences </t>
        </is>
      </c>
      <c r="J8" t="inlineStr">
        <is>
          <t xml:space="preserve"> User </t>
        </is>
      </c>
      <c r="K8" t="inlineStr">
        <is>
          <t xml:space="preserve"> View </t>
        </is>
      </c>
      <c r="L8" t="inlineStr">
        <is>
          <t xml:space="preserve"> Thumbnail Sequences </t>
        </is>
      </c>
    </row>
    <row r="9">
      <c r="A9" t="inlineStr">
        <is>
          <t xml:space="preserve"> User             </t>
        </is>
      </c>
      <c r="B9" t="inlineStr">
        <is>
          <t xml:space="preserve"> Get         </t>
        </is>
      </c>
      <c r="C9" t="inlineStr">
        <is>
          <t xml:space="preserve"> Video Items               </t>
        </is>
      </c>
      <c r="D9" t="inlineStr">
        <is>
          <t>User</t>
        </is>
      </c>
      <c r="E9" t="inlineStr">
        <is>
          <t>Get</t>
        </is>
      </c>
      <c r="F9" t="inlineStr">
        <is>
          <t>Video Items</t>
        </is>
      </c>
      <c r="G9" t="inlineStr">
        <is>
          <t xml:space="preserve"> User </t>
        </is>
      </c>
      <c r="H9" t="inlineStr">
        <is>
          <t xml:space="preserve"> Get </t>
        </is>
      </c>
      <c r="I9" t="inlineStr">
        <is>
          <t xml:space="preserve"> Video Items </t>
        </is>
      </c>
      <c r="J9" t="inlineStr">
        <is>
          <t xml:space="preserve"> User </t>
        </is>
      </c>
      <c r="K9" t="inlineStr">
        <is>
          <t xml:space="preserve"> Get </t>
        </is>
      </c>
      <c r="L9" t="inlineStr">
        <is>
          <t xml:space="preserve"> Video Items </t>
        </is>
      </c>
    </row>
    <row r="10">
      <c r="A10" t="inlineStr">
        <is>
          <t xml:space="preserve"> User             </t>
        </is>
      </c>
      <c r="B10" t="inlineStr">
        <is>
          <t xml:space="preserve"> Get         </t>
        </is>
      </c>
      <c r="C10" t="inlineStr">
        <is>
          <t xml:space="preserve"> Video Items               </t>
        </is>
      </c>
      <c r="D10" t="inlineStr">
        <is>
          <t>User</t>
        </is>
      </c>
      <c r="E10" t="inlineStr">
        <is>
          <t>Get</t>
        </is>
      </c>
      <c r="F10" t="inlineStr">
        <is>
          <t>Video Items</t>
        </is>
      </c>
      <c r="G10" t="inlineStr">
        <is>
          <t xml:space="preserve"> User </t>
        </is>
      </c>
      <c r="H10" t="inlineStr">
        <is>
          <t xml:space="preserve"> Get </t>
        </is>
      </c>
      <c r="I10" t="inlineStr">
        <is>
          <t xml:space="preserve"> Video Items </t>
        </is>
      </c>
      <c r="J10" t="inlineStr">
        <is>
          <t xml:space="preserve"> User </t>
        </is>
      </c>
      <c r="K10" t="inlineStr">
        <is>
          <t xml:space="preserve"> Get </t>
        </is>
      </c>
      <c r="L10" t="inlineStr">
        <is>
          <t xml:space="preserve"> Video Items </t>
        </is>
      </c>
    </row>
    <row r="11">
      <c r="A11" t="inlineStr">
        <is>
          <t xml:space="preserve"> User             </t>
        </is>
      </c>
      <c r="B11" t="inlineStr">
        <is>
          <t xml:space="preserve"> Receive     </t>
        </is>
      </c>
      <c r="C11" t="inlineStr">
        <is>
          <t xml:space="preserve"> Content Recommendations   </t>
        </is>
      </c>
      <c r="D11" t="inlineStr">
        <is>
          <t>User</t>
        </is>
      </c>
      <c r="E11" t="inlineStr">
        <is>
          <t>Receive</t>
        </is>
      </c>
      <c r="F11" t="inlineStr">
        <is>
          <t>Content Recommendations</t>
        </is>
      </c>
      <c r="G11" t="inlineStr">
        <is>
          <t xml:space="preserve"> User </t>
        </is>
      </c>
      <c r="H11" t="inlineStr">
        <is>
          <t xml:space="preserve"> Receive </t>
        </is>
      </c>
      <c r="I11" t="inlineStr">
        <is>
          <t xml:space="preserve"> Content Recommendations </t>
        </is>
      </c>
      <c r="J11" t="inlineStr">
        <is>
          <t xml:space="preserve"> User </t>
        </is>
      </c>
      <c r="K11" t="inlineStr">
        <is>
          <t xml:space="preserve"> Receive </t>
        </is>
      </c>
      <c r="L11" t="inlineStr">
        <is>
          <t xml:space="preserve"> Content Recommendations </t>
        </is>
      </c>
    </row>
    <row r="12">
      <c r="A12" t="inlineStr">
        <is>
          <t xml:space="preserve"> User             </t>
        </is>
      </c>
      <c r="B12" t="inlineStr">
        <is>
          <t xml:space="preserve"> Receive     </t>
        </is>
      </c>
      <c r="C12" t="inlineStr">
        <is>
          <t xml:space="preserve"> Content Recommendations   </t>
        </is>
      </c>
      <c r="D12" t="inlineStr">
        <is>
          <t>User</t>
        </is>
      </c>
      <c r="E12" t="inlineStr">
        <is>
          <t>Receive</t>
        </is>
      </c>
      <c r="F12" t="inlineStr">
        <is>
          <t>Content Recommendations</t>
        </is>
      </c>
      <c r="G12" t="inlineStr">
        <is>
          <t xml:space="preserve"> User </t>
        </is>
      </c>
      <c r="H12" t="inlineStr">
        <is>
          <t xml:space="preserve"> Receive </t>
        </is>
      </c>
      <c r="I12" t="inlineStr">
        <is>
          <t xml:space="preserve"> Content Recommendations </t>
        </is>
      </c>
      <c r="J12" t="inlineStr">
        <is>
          <t xml:space="preserve"> User </t>
        </is>
      </c>
      <c r="K12" t="inlineStr">
        <is>
          <t xml:space="preserve"> Receive </t>
        </is>
      </c>
      <c r="L12" t="inlineStr">
        <is>
          <t xml:space="preserve"> Content Recommendations </t>
        </is>
      </c>
    </row>
    <row r="13">
      <c r="A13" t="inlineStr">
        <is>
          <t xml:space="preserve"> User             </t>
        </is>
      </c>
      <c r="B13" t="inlineStr">
        <is>
          <t xml:space="preserve"> Identify    </t>
        </is>
      </c>
      <c r="C13" t="inlineStr">
        <is>
          <t xml:space="preserve"> Persons                   </t>
        </is>
      </c>
      <c r="D13" t="inlineStr">
        <is>
          <t>User</t>
        </is>
      </c>
      <c r="E13" t="inlineStr">
        <is>
          <t>Identify</t>
        </is>
      </c>
      <c r="F13" t="inlineStr">
        <is>
          <t>Persons</t>
        </is>
      </c>
      <c r="G13" t="inlineStr">
        <is>
          <t xml:space="preserve"> User </t>
        </is>
      </c>
      <c r="H13" t="inlineStr">
        <is>
          <t xml:space="preserve"> Identify </t>
        </is>
      </c>
      <c r="I13" t="inlineStr">
        <is>
          <t xml:space="preserve"> Persons </t>
        </is>
      </c>
      <c r="J13" t="inlineStr">
        <is>
          <t xml:space="preserve"> User </t>
        </is>
      </c>
      <c r="K13" t="inlineStr">
        <is>
          <t xml:space="preserve"> Identify </t>
        </is>
      </c>
      <c r="L13" t="inlineStr">
        <is>
          <t xml:space="preserve"> Persons </t>
        </is>
      </c>
    </row>
    <row r="14">
      <c r="A14" t="inlineStr">
        <is>
          <t xml:space="preserve"> User             </t>
        </is>
      </c>
      <c r="B14" t="inlineStr">
        <is>
          <t xml:space="preserve"> Identify    </t>
        </is>
      </c>
      <c r="C14" t="inlineStr">
        <is>
          <t xml:space="preserve"> Products                  </t>
        </is>
      </c>
      <c r="D14" t="inlineStr">
        <is>
          <t>User</t>
        </is>
      </c>
      <c r="E14" t="inlineStr">
        <is>
          <t>Identify</t>
        </is>
      </c>
      <c r="F14" t="inlineStr">
        <is>
          <t>Products</t>
        </is>
      </c>
      <c r="G14" t="inlineStr">
        <is>
          <t xml:space="preserve"> User </t>
        </is>
      </c>
      <c r="H14" t="inlineStr">
        <is>
          <t xml:space="preserve"> Identify </t>
        </is>
      </c>
      <c r="I14" t="inlineStr">
        <is>
          <t xml:space="preserve"> Products </t>
        </is>
      </c>
      <c r="J14" t="inlineStr">
        <is>
          <t xml:space="preserve"> User </t>
        </is>
      </c>
      <c r="K14" t="inlineStr">
        <is>
          <t xml:space="preserve"> Identify </t>
        </is>
      </c>
      <c r="L14" t="inlineStr">
        <is>
          <t xml:space="preserve"> Products </t>
        </is>
      </c>
    </row>
    <row r="15">
      <c r="A15" t="inlineStr">
        <is>
          <t xml:space="preserve"> User             </t>
        </is>
      </c>
      <c r="B15" t="inlineStr">
        <is>
          <t xml:space="preserve"> Identify    </t>
        </is>
      </c>
      <c r="C15" t="inlineStr">
        <is>
          <t xml:space="preserve"> Broadcaster Logos         </t>
        </is>
      </c>
      <c r="D15" t="inlineStr">
        <is>
          <t>User</t>
        </is>
      </c>
      <c r="E15" t="inlineStr">
        <is>
          <t>Identify</t>
        </is>
      </c>
      <c r="F15" t="inlineStr">
        <is>
          <t>Broadcaster Logos</t>
        </is>
      </c>
      <c r="G15" t="inlineStr">
        <is>
          <t xml:space="preserve"> User </t>
        </is>
      </c>
      <c r="H15" t="inlineStr">
        <is>
          <t xml:space="preserve"> Identify </t>
        </is>
      </c>
      <c r="I15" t="inlineStr">
        <is>
          <t xml:space="preserve"> Logos </t>
        </is>
      </c>
      <c r="J15" t="inlineStr">
        <is>
          <t xml:space="preserve"> User </t>
        </is>
      </c>
      <c r="K15" t="inlineStr">
        <is>
          <t xml:space="preserve"> Identify </t>
        </is>
      </c>
      <c r="L15" t="inlineStr">
        <is>
          <t xml:space="preserve"> Broadcaster Logos </t>
        </is>
      </c>
    </row>
    <row r="16">
      <c r="A16" t="inlineStr">
        <is>
          <t xml:space="preserve"> User             </t>
        </is>
      </c>
      <c r="B16" t="inlineStr">
        <is>
          <t xml:space="preserve"> Identify    </t>
        </is>
      </c>
      <c r="C16" t="inlineStr">
        <is>
          <t xml:space="preserve"> Brands                    </t>
        </is>
      </c>
      <c r="D16" t="inlineStr">
        <is>
          <t>User</t>
        </is>
      </c>
      <c r="E16" t="inlineStr">
        <is>
          <t>Identify</t>
        </is>
      </c>
      <c r="F16" t="inlineStr">
        <is>
          <t>Brands</t>
        </is>
      </c>
      <c r="G16" t="inlineStr">
        <is>
          <t xml:space="preserve"> User </t>
        </is>
      </c>
      <c r="H16" t="inlineStr">
        <is>
          <t xml:space="preserve"> Identify </t>
        </is>
      </c>
      <c r="I16" t="inlineStr">
        <is>
          <t xml:space="preserve"> Brands </t>
        </is>
      </c>
      <c r="J16" t="inlineStr">
        <is>
          <t xml:space="preserve"> User </t>
        </is>
      </c>
      <c r="K16" t="inlineStr">
        <is>
          <t xml:space="preserve"> Identify </t>
        </is>
      </c>
      <c r="L16" t="inlineStr">
        <is>
          <t xml:space="preserve"> Brands </t>
        </is>
      </c>
    </row>
    <row r="17">
      <c r="A17" t="inlineStr">
        <is>
          <t xml:space="preserve"> User             </t>
        </is>
      </c>
      <c r="B17" t="inlineStr">
        <is>
          <t xml:space="preserve"> Take        </t>
        </is>
      </c>
      <c r="C17" t="inlineStr">
        <is>
          <t xml:space="preserve"> Picture                   </t>
        </is>
      </c>
      <c r="D17" t="inlineStr">
        <is>
          <t>User</t>
        </is>
      </c>
      <c r="E17" t="inlineStr">
        <is>
          <t>Take</t>
        </is>
      </c>
      <c r="F17" t="inlineStr">
        <is>
          <t>Picture</t>
        </is>
      </c>
      <c r="G17" t="inlineStr">
        <is>
          <t xml:space="preserve"> User </t>
        </is>
      </c>
      <c r="H17" t="inlineStr">
        <is>
          <t xml:space="preserve"> Upload </t>
        </is>
      </c>
      <c r="I17" t="inlineStr">
        <is>
          <t xml:space="preserve"> Image </t>
        </is>
      </c>
      <c r="J17" t="inlineStr">
        <is>
          <t xml:space="preserve"> User </t>
        </is>
      </c>
      <c r="K17" t="inlineStr">
        <is>
          <t xml:space="preserve"> Take </t>
        </is>
      </c>
      <c r="L17" t="inlineStr">
        <is>
          <t xml:space="preserve"> Picture </t>
        </is>
      </c>
    </row>
    <row r="18">
      <c r="A18" t="inlineStr">
        <is>
          <t xml:space="preserve"> User             </t>
        </is>
      </c>
      <c r="B18" t="inlineStr">
        <is>
          <t xml:space="preserve"> Access      </t>
        </is>
      </c>
      <c r="C18" t="inlineStr">
        <is>
          <t xml:space="preserve"> Content                   </t>
        </is>
      </c>
      <c r="D18" t="inlineStr">
        <is>
          <t>User</t>
        </is>
      </c>
      <c r="E18" t="inlineStr">
        <is>
          <t>Access</t>
        </is>
      </c>
      <c r="F18" t="inlineStr">
        <is>
          <t>Content</t>
        </is>
      </c>
      <c r="G18" t="inlineStr">
        <is>
          <t xml:space="preserve"> User </t>
        </is>
      </c>
      <c r="H18" t="inlineStr">
        <is>
          <t xml:space="preserve"> Access </t>
        </is>
      </c>
      <c r="I18" t="inlineStr">
        <is>
          <t xml:space="preserve"> Content </t>
        </is>
      </c>
      <c r="J18" t="inlineStr">
        <is>
          <t xml:space="preserve"> User </t>
        </is>
      </c>
      <c r="K18" t="inlineStr">
        <is>
          <t xml:space="preserve"> Access </t>
        </is>
      </c>
      <c r="L18" t="inlineStr">
        <is>
          <t xml:space="preserve"> Content </t>
        </is>
      </c>
    </row>
    <row r="19">
      <c r="A19" t="inlineStr">
        <is>
          <t xml:space="preserve"> User             </t>
        </is>
      </c>
      <c r="B19" t="inlineStr">
        <is>
          <t xml:space="preserve"> Search      </t>
        </is>
      </c>
      <c r="C19" t="inlineStr">
        <is>
          <t xml:space="preserve"> Content Items             </t>
        </is>
      </c>
      <c r="D19" t="inlineStr">
        <is>
          <t>User</t>
        </is>
      </c>
      <c r="E19" t="inlineStr">
        <is>
          <t>Search</t>
        </is>
      </c>
      <c r="F19" t="inlineStr">
        <is>
          <t>Content Items</t>
        </is>
      </c>
      <c r="G19" t="inlineStr">
        <is>
          <t xml:space="preserve"> User </t>
        </is>
      </c>
      <c r="H19" t="inlineStr">
        <is>
          <t xml:space="preserve"> Search </t>
        </is>
      </c>
      <c r="I19" t="inlineStr">
        <is>
          <t xml:space="preserve"> Content Items </t>
        </is>
      </c>
      <c r="J19" t="inlineStr">
        <is>
          <t xml:space="preserve"> User </t>
        </is>
      </c>
      <c r="K19" t="inlineStr">
        <is>
          <t xml:space="preserve"> Search </t>
        </is>
      </c>
      <c r="L19" t="inlineStr">
        <is>
          <t xml:space="preserve"> Content Items </t>
        </is>
      </c>
    </row>
    <row r="20">
      <c r="A20" t="inlineStr">
        <is>
          <t xml:space="preserve"> Admin            </t>
        </is>
      </c>
      <c r="B20" t="inlineStr">
        <is>
          <t xml:space="preserve"> See         </t>
        </is>
      </c>
      <c r="C20" t="inlineStr">
        <is>
          <t xml:space="preserve"> Segmentation              </t>
        </is>
      </c>
      <c r="D20" t="inlineStr">
        <is>
          <t>Admin</t>
        </is>
      </c>
      <c r="E20" t="inlineStr">
        <is>
          <t>See</t>
        </is>
      </c>
      <c r="F20" t="inlineStr">
        <is>
          <t>Video Segmentation</t>
        </is>
      </c>
      <c r="G20" t="inlineStr">
        <is>
          <t xml:space="preserve"> Admin </t>
        </is>
      </c>
      <c r="H20" t="inlineStr">
        <is>
          <t xml:space="preserve"> Edit </t>
        </is>
      </c>
      <c r="I20" t="inlineStr">
        <is>
          <t xml:space="preserve"> Segmentation </t>
        </is>
      </c>
      <c r="J20" t="inlineStr">
        <is>
          <t xml:space="preserve"> Admin </t>
        </is>
      </c>
      <c r="K20" t="inlineStr">
        <is>
          <t xml:space="preserve"> See </t>
        </is>
      </c>
      <c r="L20" t="inlineStr">
        <is>
          <t xml:space="preserve"> Segmentation </t>
        </is>
      </c>
    </row>
    <row r="21">
      <c r="A21" t="inlineStr">
        <is>
          <t xml:space="preserve"> Admin            </t>
        </is>
      </c>
      <c r="B21" t="inlineStr">
        <is>
          <t xml:space="preserve"> Annotate    </t>
        </is>
      </c>
      <c r="C21" t="inlineStr">
        <is>
          <t xml:space="preserve"> News Segments             </t>
        </is>
      </c>
      <c r="D21" t="inlineStr">
        <is>
          <t>Admin</t>
        </is>
      </c>
      <c r="E21" t="inlineStr">
        <is>
          <t>Annotate</t>
        </is>
      </c>
      <c r="F21" t="inlineStr">
        <is>
          <t>Video Segments</t>
        </is>
      </c>
      <c r="G21" t="inlineStr">
        <is>
          <t xml:space="preserve"> Admin </t>
        </is>
      </c>
      <c r="H21" t="inlineStr">
        <is>
          <t xml:space="preserve"> Annotate </t>
        </is>
      </c>
      <c r="I21" t="inlineStr">
        <is>
          <t xml:space="preserve"> Video Segments </t>
        </is>
      </c>
      <c r="J21" t="inlineStr">
        <is>
          <t xml:space="preserve"> Admin </t>
        </is>
      </c>
      <c r="K21" t="inlineStr">
        <is>
          <t xml:space="preserve"> Annotate </t>
        </is>
      </c>
      <c r="L21" t="inlineStr">
        <is>
          <t xml:space="preserve"> News Video Segments </t>
        </is>
      </c>
    </row>
    <row r="22">
      <c r="A22" t="inlineStr">
        <is>
          <t xml:space="preserve"> Admin            </t>
        </is>
      </c>
      <c r="B22" t="inlineStr">
        <is>
          <t xml:space="preserve"> Filter      </t>
        </is>
      </c>
      <c r="C22" t="inlineStr">
        <is>
          <t xml:space="preserve"> Videos                    </t>
        </is>
      </c>
      <c r="D22" t="inlineStr">
        <is>
          <t>Admin</t>
        </is>
      </c>
      <c r="E22" t="inlineStr">
        <is>
          <t>Filter</t>
        </is>
      </c>
      <c r="F22" t="inlineStr">
        <is>
          <t>Videos</t>
        </is>
      </c>
      <c r="G22" t="inlineStr">
        <is>
          <t xml:space="preserve"> Admin </t>
        </is>
      </c>
      <c r="H22" t="inlineStr">
        <is>
          <t xml:space="preserve"> Rank </t>
        </is>
      </c>
      <c r="I22" t="inlineStr">
        <is>
          <t xml:space="preserve"> Videos </t>
        </is>
      </c>
      <c r="J22" t="inlineStr">
        <is>
          <t xml:space="preserve"> Admin </t>
        </is>
      </c>
      <c r="K22" t="inlineStr">
        <is>
          <t xml:space="preserve"> Filter </t>
        </is>
      </c>
      <c r="L22" t="inlineStr">
        <is>
          <t xml:space="preserve"> Videos </t>
        </is>
      </c>
    </row>
    <row r="23">
      <c r="A23" t="inlineStr">
        <is>
          <t xml:space="preserve"> Admin            </t>
        </is>
      </c>
      <c r="B23" t="inlineStr">
        <is>
          <t xml:space="preserve"> Get         </t>
        </is>
      </c>
      <c r="C23" t="inlineStr">
        <is>
          <t xml:space="preserve"> Audio Material            </t>
        </is>
      </c>
      <c r="D23" t="inlineStr">
        <is>
          <t>Admin</t>
        </is>
      </c>
      <c r="E23" t="inlineStr">
        <is>
          <t>Get</t>
        </is>
      </c>
      <c r="F23" t="inlineStr">
        <is>
          <t>Audio Material</t>
        </is>
      </c>
      <c r="G23" t="inlineStr">
        <is>
          <t xml:space="preserve"> Admin </t>
        </is>
      </c>
      <c r="H23" t="inlineStr">
        <is>
          <t xml:space="preserve"> Assess </t>
        </is>
      </c>
      <c r="I23" t="inlineStr">
        <is>
          <t xml:space="preserve"> Audio Material </t>
        </is>
      </c>
      <c r="J23" t="inlineStr">
        <is>
          <t xml:space="preserve"> Admin </t>
        </is>
      </c>
      <c r="K23" t="inlineStr">
        <is>
          <t xml:space="preserve"> Get </t>
        </is>
      </c>
      <c r="L23" t="inlineStr">
        <is>
          <t xml:space="preserve"> Audio Material </t>
        </is>
      </c>
    </row>
    <row r="24">
      <c r="A24" t="inlineStr">
        <is>
          <t xml:space="preserve"> Admin            </t>
        </is>
      </c>
      <c r="B24" t="inlineStr">
        <is>
          <t xml:space="preserve"> Prefilter   </t>
        </is>
      </c>
      <c r="C24" t="inlineStr">
        <is>
          <t xml:space="preserve"> Nudity Content            </t>
        </is>
      </c>
      <c r="D24" t="inlineStr">
        <is>
          <t>Admin</t>
        </is>
      </c>
      <c r="E24" t="inlineStr">
        <is>
          <t>Prefilter</t>
        </is>
      </c>
      <c r="F24" t="inlineStr">
        <is>
          <t>Nudity Content</t>
        </is>
      </c>
      <c r="G24" t="inlineStr">
        <is>
          <t xml:space="preserve"> Admin </t>
        </is>
      </c>
      <c r="H24" t="inlineStr">
        <is>
          <t xml:space="preserve"> Prefilter </t>
        </is>
      </c>
      <c r="I24" t="inlineStr">
        <is>
          <t xml:space="preserve"> Nudity Content </t>
        </is>
      </c>
      <c r="J24" t="inlineStr">
        <is>
          <t xml:space="preserve"> Admin </t>
        </is>
      </c>
      <c r="K24" t="inlineStr">
        <is>
          <t xml:space="preserve"> Prefilter </t>
        </is>
      </c>
      <c r="L24" t="inlineStr">
        <is>
          <t xml:space="preserve"> Nudity Content </t>
        </is>
      </c>
    </row>
    <row r="25">
      <c r="A25" t="inlineStr">
        <is>
          <t xml:space="preserve"> Admin            </t>
        </is>
      </c>
      <c r="B25" t="inlineStr">
        <is>
          <t xml:space="preserve"> Prefilter   </t>
        </is>
      </c>
      <c r="C25" t="inlineStr">
        <is>
          <t xml:space="preserve"> Content                   </t>
        </is>
      </c>
      <c r="D25" t="inlineStr">
        <is>
          <t>Admin</t>
        </is>
      </c>
      <c r="E25" t="inlineStr">
        <is>
          <t>Prefilter</t>
        </is>
      </c>
      <c r="F25" t="inlineStr">
        <is>
          <t>Content</t>
        </is>
      </c>
      <c r="G25" t="inlineStr">
        <is>
          <t xml:space="preserve"> Admin </t>
        </is>
      </c>
      <c r="H25" t="inlineStr">
        <is>
          <t xml:space="preserve"> Prefilter </t>
        </is>
      </c>
      <c r="I25" t="inlineStr">
        <is>
          <t xml:space="preserve"> Content </t>
        </is>
      </c>
      <c r="J25" t="inlineStr">
        <is>
          <t xml:space="preserve"> Admin </t>
        </is>
      </c>
      <c r="K25" t="inlineStr">
        <is>
          <t xml:space="preserve"> Prefilter </t>
        </is>
      </c>
      <c r="L25" t="inlineStr">
        <is>
          <t xml:space="preserve"> Content </t>
        </is>
      </c>
    </row>
    <row r="26">
      <c r="A26" t="inlineStr">
        <is>
          <t xml:space="preserve"> Admin            </t>
        </is>
      </c>
      <c r="B26" t="inlineStr">
        <is>
          <t xml:space="preserve"> Validate    </t>
        </is>
      </c>
      <c r="C26" t="inlineStr">
        <is>
          <t xml:space="preserve"> Ingested Contents         </t>
        </is>
      </c>
      <c r="D26" t="inlineStr">
        <is>
          <t>Admin</t>
        </is>
      </c>
      <c r="E26" t="inlineStr">
        <is>
          <t>Validate</t>
        </is>
      </c>
      <c r="F26" t="inlineStr">
        <is>
          <t>Ingested Contents</t>
        </is>
      </c>
      <c r="G26" t="inlineStr">
        <is>
          <t xml:space="preserve"> Admin </t>
        </is>
      </c>
      <c r="H26" t="inlineStr">
        <is>
          <t xml:space="preserve"> Validate </t>
        </is>
      </c>
      <c r="I26" t="inlineStr">
        <is>
          <t xml:space="preserve"> Contents </t>
        </is>
      </c>
      <c r="J26" t="inlineStr">
        <is>
          <t xml:space="preserve"> Admin </t>
        </is>
      </c>
      <c r="K26" t="inlineStr">
        <is>
          <t xml:space="preserve"> Validate </t>
        </is>
      </c>
      <c r="L26" t="inlineStr">
        <is>
          <t xml:space="preserve"> Ingested Contents </t>
        </is>
      </c>
    </row>
    <row r="27">
      <c r="A27" t="inlineStr">
        <is>
          <t xml:space="preserve"> Admin            </t>
        </is>
      </c>
      <c r="B27" t="inlineStr">
        <is>
          <t xml:space="preserve"> Prefilter   </t>
        </is>
      </c>
      <c r="C27" t="inlineStr">
        <is>
          <t xml:space="preserve"> Content                   </t>
        </is>
      </c>
      <c r="D27" t="inlineStr">
        <is>
          <t>Admin</t>
        </is>
      </c>
      <c r="E27" t="inlineStr">
        <is>
          <t>Prefilter</t>
        </is>
      </c>
      <c r="F27" t="inlineStr">
        <is>
          <t>Content</t>
        </is>
      </c>
      <c r="G27" t="inlineStr">
        <is>
          <t xml:space="preserve"> Admin </t>
        </is>
      </c>
      <c r="H27" t="inlineStr">
        <is>
          <t xml:space="preserve"> Prefilter </t>
        </is>
      </c>
      <c r="I27" t="inlineStr">
        <is>
          <t xml:space="preserve"> Content </t>
        </is>
      </c>
      <c r="J27" t="inlineStr">
        <is>
          <t xml:space="preserve"> Admin </t>
        </is>
      </c>
      <c r="K27" t="inlineStr">
        <is>
          <t xml:space="preserve"> Prefilter </t>
        </is>
      </c>
      <c r="L27" t="inlineStr">
        <is>
          <t xml:space="preserve"> Content </t>
        </is>
      </c>
    </row>
    <row r="28">
      <c r="A28" t="inlineStr">
        <is>
          <t xml:space="preserve"> Zooniverse Admin </t>
        </is>
      </c>
      <c r="B28" t="inlineStr">
        <is>
          <t xml:space="preserve"> Assess      </t>
        </is>
      </c>
      <c r="C28" t="inlineStr">
        <is>
          <t xml:space="preserve"> Picture                   </t>
        </is>
      </c>
      <c r="D28" t="inlineStr">
        <is>
          <t>Zooniverse Admin</t>
        </is>
      </c>
      <c r="E28" t="inlineStr">
        <is>
          <t>Assess</t>
        </is>
      </c>
      <c r="F28" t="inlineStr">
        <is>
          <t>Picture</t>
        </is>
      </c>
      <c r="G28" t="inlineStr">
        <is>
          <t xml:space="preserve"> Zooniverse Admin </t>
        </is>
      </c>
      <c r="H28" t="inlineStr">
        <is>
          <t xml:space="preserve"> Assess </t>
        </is>
      </c>
      <c r="I28" t="inlineStr">
        <is>
          <t xml:space="preserve"> Picture </t>
        </is>
      </c>
      <c r="J28" t="inlineStr">
        <is>
          <t xml:space="preserve"> Zooniverse Admin </t>
        </is>
      </c>
      <c r="K28" t="inlineStr">
        <is>
          <t xml:space="preserve"> Assess </t>
        </is>
      </c>
      <c r="L28" t="inlineStr">
        <is>
          <t xml:space="preserve"> Picture </t>
        </is>
      </c>
    </row>
    <row r="29">
      <c r="A29" t="inlineStr">
        <is>
          <t xml:space="preserve"> Zooniverse Admin </t>
        </is>
      </c>
      <c r="B29" t="inlineStr">
        <is>
          <t xml:space="preserve"> Detect      </t>
        </is>
      </c>
      <c r="C29" t="inlineStr">
        <is>
          <t xml:space="preserve"> Scientist                 </t>
        </is>
      </c>
      <c r="D29" t="inlineStr">
        <is>
          <t>Zooniverse Admin</t>
        </is>
      </c>
      <c r="E29" t="inlineStr">
        <is>
          <t>Detect</t>
        </is>
      </c>
      <c r="F29" t="inlineStr">
        <is>
          <t>Scientist Prompt</t>
        </is>
      </c>
      <c r="G29" t="inlineStr">
        <is>
          <t xml:space="preserve"> Zooniverse Admin </t>
        </is>
      </c>
      <c r="H29" t="inlineStr">
        <is>
          <t xml:space="preserve"> Detect </t>
        </is>
      </c>
      <c r="I29" t="inlineStr">
        <is>
          <t xml:space="preserve"> Subject </t>
        </is>
      </c>
      <c r="J29" t="inlineStr">
        <is>
          <t xml:space="preserve"> Zooniverse Admin </t>
        </is>
      </c>
      <c r="K29" t="inlineStr">
        <is>
          <t xml:space="preserve"> Detect </t>
        </is>
      </c>
      <c r="L29" t="inlineStr">
        <is>
          <t xml:space="preserve"> Scientist </t>
        </is>
      </c>
    </row>
    <row r="30">
      <c r="A30" t="inlineStr">
        <is>
          <t xml:space="preserve"> Zooniverse Admin </t>
        </is>
      </c>
      <c r="B30" t="inlineStr">
        <is>
          <t xml:space="preserve"> Identify    </t>
        </is>
      </c>
      <c r="C30" t="inlineStr">
        <is>
          <t xml:space="preserve"> Volunteer Types           </t>
        </is>
      </c>
      <c r="D30" t="inlineStr">
        <is>
          <t>Zooniverse Admin</t>
        </is>
      </c>
      <c r="E30" t="inlineStr">
        <is>
          <t>Identify</t>
        </is>
      </c>
      <c r="F30" t="inlineStr">
        <is>
          <t>Volunteer Types</t>
        </is>
      </c>
      <c r="G30" t="inlineStr">
        <is>
          <t xml:space="preserve"> Zooniverse Admin </t>
        </is>
      </c>
      <c r="H30" t="inlineStr">
        <is>
          <t xml:space="preserve"> Identify </t>
        </is>
      </c>
      <c r="I30" t="inlineStr">
        <is>
          <t xml:space="preserve"> Volunteer Types </t>
        </is>
      </c>
      <c r="J30" t="inlineStr">
        <is>
          <t xml:space="preserve"> Zooniverse Admin </t>
        </is>
      </c>
      <c r="K30" t="inlineStr">
        <is>
          <t xml:space="preserve"> Identify </t>
        </is>
      </c>
      <c r="L30" t="inlineStr">
        <is>
          <t xml:space="preserve"> Volunteer Types </t>
        </is>
      </c>
    </row>
    <row r="31">
      <c r="A31" t="inlineStr">
        <is>
          <t xml:space="preserve"> Zooniverse Admin </t>
        </is>
      </c>
      <c r="B31" t="inlineStr">
        <is>
          <t xml:space="preserve"> Preclassify </t>
        </is>
      </c>
      <c r="C31" t="inlineStr">
        <is>
          <t xml:space="preserve"> Galaxy Zoo Images         </t>
        </is>
      </c>
      <c r="D31" t="inlineStr">
        <is>
          <t>Zooniverse Admin</t>
        </is>
      </c>
      <c r="E31" t="inlineStr">
        <is>
          <t>Preclassify</t>
        </is>
      </c>
      <c r="F31" t="inlineStr">
        <is>
          <t>Images</t>
        </is>
      </c>
      <c r="G31" t="inlineStr">
        <is>
          <t xml:space="preserve"> Zooniverse Admin </t>
        </is>
      </c>
      <c r="H31" t="inlineStr">
        <is>
          <t xml:space="preserve"> Preclassify </t>
        </is>
      </c>
      <c r="I31" t="inlineStr">
        <is>
          <t xml:space="preserve"> Images </t>
        </is>
      </c>
      <c r="J31" t="inlineStr">
        <is>
          <t xml:space="preserve"> Zooniverse Admin </t>
        </is>
      </c>
      <c r="K31" t="inlineStr">
        <is>
          <t xml:space="preserve"> Preclassify </t>
        </is>
      </c>
      <c r="L31" t="inlineStr">
        <is>
          <t xml:space="preserve"> Galaxy Zoo Images </t>
        </is>
      </c>
    </row>
    <row r="32">
      <c r="A32" t="inlineStr">
        <is>
          <t xml:space="preserve"> Zooniverse Admin </t>
        </is>
      </c>
      <c r="B32" t="inlineStr">
        <is>
          <t xml:space="preserve"> Detect      </t>
        </is>
      </c>
      <c r="C32" t="inlineStr">
        <is>
          <t xml:space="preserve"> Snapshot Serengeti Images </t>
        </is>
      </c>
      <c r="D32" t="inlineStr">
        <is>
          <t>Zooniverse Admin</t>
        </is>
      </c>
      <c r="E32" t="inlineStr">
        <is>
          <t>Detect</t>
        </is>
      </c>
      <c r="F32" t="inlineStr">
        <is>
          <t>Serengeti Images</t>
        </is>
      </c>
      <c r="G32" t="inlineStr">
        <is>
          <t xml:space="preserve"> Zooniverse Admin </t>
        </is>
      </c>
      <c r="H32" t="inlineStr">
        <is>
          <t xml:space="preserve"> Detect </t>
        </is>
      </c>
      <c r="I32" t="inlineStr">
        <is>
          <t xml:space="preserve"> Images </t>
        </is>
      </c>
      <c r="J32" t="inlineStr">
        <is>
          <t xml:space="preserve"> Zooniverse Admin </t>
        </is>
      </c>
      <c r="K32" t="inlineStr">
        <is>
          <t xml:space="preserve"> Detect </t>
        </is>
      </c>
      <c r="L32" t="inlineStr">
        <is>
          <t xml:space="preserve"> Snapshot Serengeti Images </t>
        </is>
      </c>
    </row>
    <row r="33">
      <c r="A33" t="inlineStr">
        <is>
          <t xml:space="preserve"> Zooniverse Admin </t>
        </is>
      </c>
      <c r="B33" t="inlineStr">
        <is>
          <t xml:space="preserve"> Perform     </t>
        </is>
      </c>
      <c r="C33" t="inlineStr">
        <is>
          <t xml:space="preserve"> Image Series              </t>
        </is>
      </c>
      <c r="D33" t="inlineStr">
        <is>
          <t>Zooniverse Admin</t>
        </is>
      </c>
      <c r="E33" t="inlineStr">
        <is>
          <t>Perform</t>
        </is>
      </c>
      <c r="F33" t="inlineStr">
        <is>
          <t>Series Detection</t>
        </is>
      </c>
      <c r="G33" t="inlineStr">
        <is>
          <t xml:space="preserve"> Zooniverse Admin </t>
        </is>
      </c>
      <c r="H33" t="inlineStr">
        <is>
          <t xml:space="preserve"> Perform </t>
        </is>
      </c>
      <c r="I33" t="inlineStr">
        <is>
          <t xml:space="preserve"> Series Detection </t>
        </is>
      </c>
      <c r="J33" t="inlineStr">
        <is>
          <t xml:space="preserve"> Zooniverse Admin </t>
        </is>
      </c>
      <c r="K33" t="inlineStr">
        <is>
          <t xml:space="preserve"> Perform </t>
        </is>
      </c>
      <c r="L33" t="inlineStr">
        <is>
          <t xml:space="preserve"> Image Series </t>
        </is>
      </c>
    </row>
    <row r="34">
      <c r="A34" t="inlineStr">
        <is>
          <t xml:space="preserve"> Zooniverse Admin </t>
        </is>
      </c>
      <c r="B34" t="inlineStr">
        <is>
          <t xml:space="preserve"> Perform     </t>
        </is>
      </c>
      <c r="C34" t="inlineStr">
        <is>
          <t xml:space="preserve"> Animal Species            </t>
        </is>
      </c>
      <c r="D34" t="inlineStr">
        <is>
          <t>Zooniverse Admin</t>
        </is>
      </c>
      <c r="E34" t="inlineStr">
        <is>
          <t>Perform</t>
        </is>
      </c>
      <c r="F34" t="inlineStr">
        <is>
          <t>Species Preclassification</t>
        </is>
      </c>
      <c r="G34" t="inlineStr">
        <is>
          <t xml:space="preserve"> Zooniverse Admin </t>
        </is>
      </c>
      <c r="H34" t="inlineStr">
        <is>
          <t xml:space="preserve"> Perform </t>
        </is>
      </c>
      <c r="I34" t="inlineStr">
        <is>
          <t xml:space="preserve"> Species Preclassification </t>
        </is>
      </c>
      <c r="J34" t="inlineStr">
        <is>
          <t xml:space="preserve"> Zooniverse Admin </t>
        </is>
      </c>
      <c r="K34" t="inlineStr">
        <is>
          <t xml:space="preserve"> Perform </t>
        </is>
      </c>
      <c r="L34" t="inlineStr">
        <is>
          <t xml:space="preserve"> Animal Species </t>
        </is>
      </c>
    </row>
    <row r="35">
      <c r="A35" t="inlineStr">
        <is>
          <t xml:space="preserve"> Zooniverse Admin </t>
        </is>
      </c>
      <c r="B35" t="inlineStr">
        <is>
          <t xml:space="preserve"> Perform     </t>
        </is>
      </c>
      <c r="C35" t="inlineStr">
        <is>
          <t xml:space="preserve"> Animal Attribute          </t>
        </is>
      </c>
      <c r="D35" t="inlineStr">
        <is>
          <t>Zooniverse Admin</t>
        </is>
      </c>
      <c r="E35" t="inlineStr">
        <is>
          <t>Perform</t>
        </is>
      </c>
      <c r="F35" t="inlineStr">
        <is>
          <t>Attribute Preclassification</t>
        </is>
      </c>
      <c r="G35" t="inlineStr">
        <is>
          <t xml:space="preserve"> Zooniverse Admin </t>
        </is>
      </c>
      <c r="H35" t="inlineStr">
        <is>
          <t xml:space="preserve"> Perform </t>
        </is>
      </c>
      <c r="I35" t="inlineStr">
        <is>
          <t xml:space="preserve"> Attribute Preclassification </t>
        </is>
      </c>
      <c r="J35" t="inlineStr">
        <is>
          <t xml:space="preserve"> Zooniverse Admin </t>
        </is>
      </c>
      <c r="K35" t="inlineStr">
        <is>
          <t xml:space="preserve"> Perform </t>
        </is>
      </c>
      <c r="L35" t="inlineStr">
        <is>
          <t xml:space="preserve"> Animal Attribute </t>
        </is>
      </c>
    </row>
    <row r="36">
      <c r="A36" t="inlineStr">
        <is>
          <t xml:space="preserve"> Zooniverse Admin </t>
        </is>
      </c>
      <c r="B36" t="inlineStr">
        <is>
          <t xml:space="preserve"> Perform     </t>
        </is>
      </c>
      <c r="C36" t="inlineStr">
        <is>
          <t xml:space="preserve"> Animal Number             </t>
        </is>
      </c>
      <c r="D36" t="inlineStr">
        <is>
          <t>Zooniverse Admin</t>
        </is>
      </c>
      <c r="E36" t="inlineStr">
        <is>
          <t>Perform</t>
        </is>
      </c>
      <c r="F36" t="inlineStr">
        <is>
          <t>Number Detection</t>
        </is>
      </c>
      <c r="G36" t="inlineStr">
        <is>
          <t xml:space="preserve"> Zooniverse Admin </t>
        </is>
      </c>
      <c r="H36" t="inlineStr">
        <is>
          <t xml:space="preserve"> Perform </t>
        </is>
      </c>
      <c r="I36" t="inlineStr">
        <is>
          <t xml:space="preserve"> Number Detection </t>
        </is>
      </c>
      <c r="J36" t="inlineStr">
        <is>
          <t xml:space="preserve"> Zooniverse Admin </t>
        </is>
      </c>
      <c r="K36" t="inlineStr">
        <is>
          <t xml:space="preserve"> Perform </t>
        </is>
      </c>
      <c r="L36" t="inlineStr">
        <is>
          <t xml:space="preserve"> Animal Number </t>
        </is>
      </c>
    </row>
    <row r="37">
      <c r="A37" t="inlineStr">
        <is>
          <t xml:space="preserve"> Zooniverse Admin </t>
        </is>
      </c>
      <c r="B37" t="inlineStr">
        <is>
          <t xml:space="preserve"> Perform     </t>
        </is>
      </c>
      <c r="C37" t="inlineStr">
        <is>
          <t xml:space="preserve"> Plankton                  </t>
        </is>
      </c>
      <c r="D37" t="inlineStr">
        <is>
          <t>Zooniverse Admin</t>
        </is>
      </c>
      <c r="E37" t="inlineStr">
        <is>
          <t>Perform</t>
        </is>
      </c>
      <c r="F37" t="inlineStr">
        <is>
          <t>Plankton Localization</t>
        </is>
      </c>
      <c r="G37" t="inlineStr">
        <is>
          <t xml:space="preserve"> Zooniverse Admin </t>
        </is>
      </c>
      <c r="H37" t="inlineStr">
        <is>
          <t xml:space="preserve"> Perform </t>
        </is>
      </c>
      <c r="I37" t="inlineStr">
        <is>
          <t xml:space="preserve"> Plankton Segmentation </t>
        </is>
      </c>
      <c r="J37" t="inlineStr">
        <is>
          <t xml:space="preserve"> Zooniverse Admin </t>
        </is>
      </c>
      <c r="K37" t="inlineStr">
        <is>
          <t xml:space="preserve"> Perform </t>
        </is>
      </c>
      <c r="L37" t="inlineStr">
        <is>
          <t xml:space="preserve"> Plankton </t>
        </is>
      </c>
    </row>
    <row r="38">
      <c r="A38" t="inlineStr">
        <is>
          <t xml:space="preserve"> Zooniverse Admin </t>
        </is>
      </c>
      <c r="B38" t="inlineStr">
        <is>
          <t xml:space="preserve"> Detect      </t>
        </is>
      </c>
      <c r="C38" t="inlineStr">
        <is>
          <t xml:space="preserve"> Plankton Portal Images    </t>
        </is>
      </c>
      <c r="D38" t="inlineStr">
        <is>
          <t>Zooniverse Admin</t>
        </is>
      </c>
      <c r="E38" t="inlineStr">
        <is>
          <t>Detect</t>
        </is>
      </c>
      <c r="F38" t="inlineStr">
        <is>
          <t>Portal Images</t>
        </is>
      </c>
      <c r="G38" t="inlineStr">
        <is>
          <t xml:space="preserve"> Zooniverse Admin </t>
        </is>
      </c>
      <c r="H38" t="inlineStr">
        <is>
          <t xml:space="preserve"> Detect </t>
        </is>
      </c>
      <c r="I38" t="inlineStr">
        <is>
          <t xml:space="preserve"> Plankton Images </t>
        </is>
      </c>
      <c r="J38" t="inlineStr">
        <is>
          <t xml:space="preserve"> Zooniverse Admin </t>
        </is>
      </c>
      <c r="K38" t="inlineStr">
        <is>
          <t xml:space="preserve"> Detect </t>
        </is>
      </c>
      <c r="L38" t="inlineStr">
        <is>
          <t xml:space="preserve"> Plankton Portal Images </t>
        </is>
      </c>
    </row>
    <row r="39">
      <c r="A39" t="inlineStr">
        <is>
          <t xml:space="preserve"> Zooniverse Admin </t>
        </is>
      </c>
      <c r="B39" t="inlineStr">
        <is>
          <t xml:space="preserve"> Perform     </t>
        </is>
      </c>
      <c r="C39" t="inlineStr">
        <is>
          <t xml:space="preserve"> Plankton Size             </t>
        </is>
      </c>
      <c r="D39" t="inlineStr">
        <is>
          <t>Zooniverse Admin</t>
        </is>
      </c>
      <c r="E39" t="inlineStr">
        <is>
          <t>Perform</t>
        </is>
      </c>
      <c r="F39" t="inlineStr">
        <is>
          <t>Plankton Size</t>
        </is>
      </c>
      <c r="G39" t="inlineStr">
        <is>
          <t xml:space="preserve"> Zooniverse Admin </t>
        </is>
      </c>
      <c r="H39" t="inlineStr">
        <is>
          <t xml:space="preserve"> Perform </t>
        </is>
      </c>
      <c r="I39" t="inlineStr">
        <is>
          <t xml:space="preserve"> Plankton Detection </t>
        </is>
      </c>
      <c r="J39" t="inlineStr">
        <is>
          <t xml:space="preserve"> Zooniverse Admin </t>
        </is>
      </c>
      <c r="K39" t="inlineStr">
        <is>
          <t xml:space="preserve"> Perform </t>
        </is>
      </c>
      <c r="L39" t="inlineStr">
        <is>
          <t xml:space="preserve"> Plankton Size </t>
        </is>
      </c>
    </row>
    <row r="40">
      <c r="A40" t="inlineStr">
        <is>
          <t xml:space="preserve"> Zooniverse Admin </t>
        </is>
      </c>
      <c r="B40" t="inlineStr">
        <is>
          <t xml:space="preserve"> Perform     </t>
        </is>
      </c>
      <c r="C40" t="inlineStr">
        <is>
          <t xml:space="preserve"> Plankton Species          </t>
        </is>
      </c>
      <c r="D40" t="inlineStr">
        <is>
          <t>Zooniverse Admin</t>
        </is>
      </c>
      <c r="E40" t="inlineStr">
        <is>
          <t>Perform</t>
        </is>
      </c>
      <c r="F40" t="inlineStr">
        <is>
          <t>Species Preclassification</t>
        </is>
      </c>
      <c r="G40" t="inlineStr">
        <is>
          <t xml:space="preserve"> Zooniverse Admin </t>
        </is>
      </c>
      <c r="H40" t="inlineStr">
        <is>
          <t xml:space="preserve"> Perform </t>
        </is>
      </c>
      <c r="I40" t="inlineStr">
        <is>
          <t xml:space="preserve"> Species Preclassification </t>
        </is>
      </c>
      <c r="J40" t="inlineStr">
        <is>
          <t xml:space="preserve"> Zooniverse Admin </t>
        </is>
      </c>
      <c r="K40" t="inlineStr">
        <is>
          <t xml:space="preserve"> Perform </t>
        </is>
      </c>
      <c r="L40" t="inlineStr">
        <is>
          <t xml:space="preserve"> Plankton Species </t>
        </is>
      </c>
    </row>
    <row r="41">
      <c r="A41" t="inlineStr">
        <is>
          <t xml:space="preserve"> Zooniverse Admin </t>
        </is>
      </c>
      <c r="B41" t="inlineStr">
        <is>
          <t xml:space="preserve"> Perform     </t>
        </is>
      </c>
      <c r="C41" t="inlineStr">
        <is>
          <t xml:space="preserve"> Worm Motion               </t>
        </is>
      </c>
      <c r="D41" t="inlineStr">
        <is>
          <t>Zooniverse Admin</t>
        </is>
      </c>
      <c r="E41" t="inlineStr">
        <is>
          <t>Perform</t>
        </is>
      </c>
      <c r="F41" t="inlineStr">
        <is>
          <t>Motion Analysis</t>
        </is>
      </c>
      <c r="G41" t="inlineStr">
        <is>
          <t xml:space="preserve"> Zooniverse Admin </t>
        </is>
      </c>
      <c r="H41" t="inlineStr">
        <is>
          <t xml:space="preserve"> Perform </t>
        </is>
      </c>
      <c r="I41" t="inlineStr">
        <is>
          <t xml:space="preserve"> Worm Analysis </t>
        </is>
      </c>
      <c r="J41" t="inlineStr">
        <is>
          <t xml:space="preserve"> Zooniverse Admin </t>
        </is>
      </c>
      <c r="K41" t="inlineStr">
        <is>
          <t xml:space="preserve"> Perform </t>
        </is>
      </c>
      <c r="L41" t="inlineStr">
        <is>
          <t xml:space="preserve"> Worm Motion </t>
        </is>
      </c>
    </row>
    <row r="42">
      <c r="A42" t="inlineStr">
        <is>
          <t xml:space="preserve"> Zooniverse Admin </t>
        </is>
      </c>
      <c r="B42" t="inlineStr">
        <is>
          <t xml:space="preserve"> Detect      </t>
        </is>
      </c>
      <c r="C42" t="inlineStr">
        <is>
          <t xml:space="preserve"> Worm Watch Lab Video      </t>
        </is>
      </c>
      <c r="D42" t="inlineStr">
        <is>
          <t>Zooniverse Admin</t>
        </is>
      </c>
      <c r="E42" t="inlineStr">
        <is>
          <t>Detect</t>
        </is>
      </c>
      <c r="F42" t="inlineStr">
        <is>
          <t>Time</t>
        </is>
      </c>
      <c r="G42" t="inlineStr">
        <is>
          <t xml:space="preserve"> Zooniverse Admin </t>
        </is>
      </c>
      <c r="H42" t="inlineStr">
        <is>
          <t xml:space="preserve"> Detect </t>
        </is>
      </c>
      <c r="I42" t="inlineStr">
        <is>
          <t xml:space="preserve"> Egg Time </t>
        </is>
      </c>
      <c r="J42" t="inlineStr">
        <is>
          <t xml:space="preserve"> Zooniverse Admin </t>
        </is>
      </c>
      <c r="K42" t="inlineStr">
        <is>
          <t xml:space="preserve"> Detect </t>
        </is>
      </c>
      <c r="L42" t="inlineStr">
        <is>
          <t xml:space="preserve"> Worm Watch Lab Video </t>
        </is>
      </c>
    </row>
    <row r="43">
      <c r="A43" t="inlineStr">
        <is>
          <t xml:space="preserve"> Zooniverse Admin </t>
        </is>
      </c>
      <c r="B43" t="inlineStr">
        <is>
          <t xml:space="preserve"> Detect      </t>
        </is>
      </c>
      <c r="C43" t="inlineStr">
        <is>
          <t xml:space="preserve"> Important Features        </t>
        </is>
      </c>
      <c r="D43" t="inlineStr">
        <is>
          <t>Zooniverse Admin</t>
        </is>
      </c>
      <c r="E43" t="inlineStr">
        <is>
          <t>Detect</t>
        </is>
      </c>
      <c r="F43" t="inlineStr">
        <is>
          <t>Important Features</t>
        </is>
      </c>
      <c r="G43" t="inlineStr">
        <is>
          <t xml:space="preserve"> Zooniverse Admin </t>
        </is>
      </c>
      <c r="H43" t="inlineStr">
        <is>
          <t xml:space="preserve"> Detect </t>
        </is>
      </c>
      <c r="I43" t="inlineStr">
        <is>
          <t xml:space="preserve"> Features </t>
        </is>
      </c>
      <c r="J43" t="inlineStr">
        <is>
          <t xml:space="preserve"> Zooniverse Admin </t>
        </is>
      </c>
      <c r="K43" t="inlineStr">
        <is>
          <t xml:space="preserve"> Detect </t>
        </is>
      </c>
      <c r="L43" t="inlineStr">
        <is>
          <t xml:space="preserve"> Important Features </t>
        </is>
      </c>
    </row>
    <row r="44">
      <c r="A44" t="inlineStr">
        <is>
          <t xml:space="preserve"> Zooniverse Admin </t>
        </is>
      </c>
      <c r="B44" t="inlineStr">
        <is>
          <t xml:space="preserve"> Assess      </t>
        </is>
      </c>
      <c r="C44" t="inlineStr">
        <is>
          <t xml:space="preserve"> Volunteer Classification  </t>
        </is>
      </c>
      <c r="D44" t="inlineStr">
        <is>
          <t>Zooniverse Admin</t>
        </is>
      </c>
      <c r="E44" t="inlineStr">
        <is>
          <t>Assess</t>
        </is>
      </c>
      <c r="F44" t="inlineStr">
        <is>
          <t>Classification Probability</t>
        </is>
      </c>
      <c r="G44" t="inlineStr">
        <is>
          <t xml:space="preserve"> Zooniverse Admin </t>
        </is>
      </c>
      <c r="H44" t="inlineStr">
        <is>
          <t xml:space="preserve"> Assess </t>
        </is>
      </c>
      <c r="I44" t="inlineStr">
        <is>
          <t xml:space="preserve"> Classification Probability </t>
        </is>
      </c>
      <c r="J44" t="inlineStr">
        <is>
          <t xml:space="preserve"> Zooniverse Admin </t>
        </is>
      </c>
      <c r="K44" t="inlineStr">
        <is>
          <t xml:space="preserve"> Assess </t>
        </is>
      </c>
      <c r="L44" t="inlineStr">
        <is>
          <t xml:space="preserve"> Volunteer Classification </t>
        </is>
      </c>
    </row>
    <row r="45">
      <c r="A45" t="inlineStr">
        <is>
          <t xml:space="preserve"> Zooniverse Admin </t>
        </is>
      </c>
      <c r="B45" t="inlineStr">
        <is>
          <t xml:space="preserve"> Perform     </t>
        </is>
      </c>
      <c r="C45" t="inlineStr">
        <is>
          <t xml:space="preserve"> Image Prefiltering        </t>
        </is>
      </c>
      <c r="D45" t="inlineStr">
        <is>
          <t>Zooniverse Admin</t>
        </is>
      </c>
      <c r="E45" t="inlineStr">
        <is>
          <t>Perform</t>
        </is>
      </c>
      <c r="F45" t="inlineStr">
        <is>
          <t>Image Prefiltering</t>
        </is>
      </c>
      <c r="G45" t="inlineStr">
        <is>
          <t xml:space="preserve"> Zooniverse Admin </t>
        </is>
      </c>
      <c r="H45" t="inlineStr">
        <is>
          <t xml:space="preserve"> Perform </t>
        </is>
      </c>
      <c r="I45" t="inlineStr">
        <is>
          <t xml:space="preserve"> Image Prefiltering </t>
        </is>
      </c>
      <c r="J45" t="inlineStr">
        <is>
          <t xml:space="preserve"> Zooniverse Admin </t>
        </is>
      </c>
      <c r="K45" t="inlineStr">
        <is>
          <t xml:space="preserve"> Perform </t>
        </is>
      </c>
      <c r="L45" t="inlineStr">
        <is>
          <t xml:space="preserve"> Image Prefiltering </t>
        </is>
      </c>
    </row>
    <row r="46">
      <c r="A46" t="inlineStr">
        <is>
          <t xml:space="preserve"> Zooniverse Admin </t>
        </is>
      </c>
      <c r="B46" t="inlineStr">
        <is>
          <t xml:space="preserve"> Detect      </t>
        </is>
      </c>
      <c r="C46" t="inlineStr">
        <is>
          <t xml:space="preserve"> Moving Objects            </t>
        </is>
      </c>
      <c r="D46" t="inlineStr">
        <is>
          <t>Zooniverse Admin</t>
        </is>
      </c>
      <c r="E46" t="inlineStr">
        <is>
          <t>Detect</t>
        </is>
      </c>
      <c r="F46" t="inlineStr">
        <is>
          <t>Transient Objects</t>
        </is>
      </c>
      <c r="G46" t="inlineStr">
        <is>
          <t xml:space="preserve"> Zooniverse Admin </t>
        </is>
      </c>
      <c r="H46" t="inlineStr">
        <is>
          <t xml:space="preserve"> Detect </t>
        </is>
      </c>
      <c r="I46" t="inlineStr">
        <is>
          <t xml:space="preserve"> Moving Objects </t>
        </is>
      </c>
      <c r="J46" t="inlineStr">
        <is>
          <t xml:space="preserve"> Zooniverse Admin </t>
        </is>
      </c>
      <c r="K46" t="inlineStr">
        <is>
          <t xml:space="preserve"> Detect </t>
        </is>
      </c>
      <c r="L46" t="inlineStr">
        <is>
          <t xml:space="preserve"> Moving Objects </t>
        </is>
      </c>
    </row>
    <row r="47">
      <c r="A47" t="inlineStr">
        <is>
          <t xml:space="preserve"> Zooniverse Admin </t>
        </is>
      </c>
      <c r="B47" t="inlineStr">
        <is>
          <t xml:space="preserve"> Remove      </t>
        </is>
      </c>
      <c r="C47" t="inlineStr">
        <is>
          <t xml:space="preserve"> Background Noise          </t>
        </is>
      </c>
      <c r="D47" t="inlineStr">
        <is>
          <t>Zooniverse Admin</t>
        </is>
      </c>
      <c r="E47" t="inlineStr">
        <is>
          <t>Remove</t>
        </is>
      </c>
      <c r="F47" t="inlineStr">
        <is>
          <t>Background Noise</t>
        </is>
      </c>
      <c r="G47" t="inlineStr">
        <is>
          <t xml:space="preserve"> Zooniverse Admin </t>
        </is>
      </c>
      <c r="H47" t="inlineStr">
        <is>
          <t xml:space="preserve"> Remove </t>
        </is>
      </c>
      <c r="I47" t="inlineStr">
        <is>
          <t xml:space="preserve"> Background Noise </t>
        </is>
      </c>
      <c r="J47" t="inlineStr">
        <is>
          <t xml:space="preserve"> Zooniverse Admin </t>
        </is>
      </c>
      <c r="K47" t="inlineStr">
        <is>
          <t xml:space="preserve"> Remove </t>
        </is>
      </c>
      <c r="L47" t="inlineStr">
        <is>
          <t xml:space="preserve"> Background Noise </t>
        </is>
      </c>
    </row>
    <row r="48">
      <c r="A48" t="inlineStr">
        <is>
          <t xml:space="preserve"> Zooniverse Admin </t>
        </is>
      </c>
      <c r="B48" t="inlineStr">
        <is>
          <t xml:space="preserve"> Group       </t>
        </is>
      </c>
      <c r="C48" t="inlineStr">
        <is>
          <t xml:space="preserve"> Whale Calls               </t>
        </is>
      </c>
      <c r="D48" t="inlineStr">
        <is>
          <t>Zooniverse Admin</t>
        </is>
      </c>
      <c r="E48" t="inlineStr">
        <is>
          <t>Group</t>
        </is>
      </c>
      <c r="F48" t="inlineStr">
        <is>
          <t>Whale Calls</t>
        </is>
      </c>
      <c r="G48" t="inlineStr">
        <is>
          <t xml:space="preserve"> Zooniverse Admin </t>
        </is>
      </c>
      <c r="H48" t="inlineStr">
        <is>
          <t xml:space="preserve"> Group </t>
        </is>
      </c>
      <c r="I48" t="inlineStr">
        <is>
          <t xml:space="preserve"> Whale Calls </t>
        </is>
      </c>
      <c r="J48" t="inlineStr">
        <is>
          <t xml:space="preserve"> Zooniverse Admin </t>
        </is>
      </c>
      <c r="K48" t="inlineStr">
        <is>
          <t xml:space="preserve"> Group </t>
        </is>
      </c>
      <c r="L48" t="inlineStr">
        <is>
          <t xml:space="preserve"> Whale Calls </t>
        </is>
      </c>
    </row>
    <row r="49">
      <c r="A49" t="inlineStr">
        <is>
          <t xml:space="preserve"> Zooniverse Admin </t>
        </is>
      </c>
      <c r="B49" t="inlineStr">
        <is>
          <t xml:space="preserve"> Identify    </t>
        </is>
      </c>
      <c r="C49" t="inlineStr">
        <is>
          <t xml:space="preserve"> Whale Number              </t>
        </is>
      </c>
      <c r="D49" t="inlineStr">
        <is>
          <t>Zooniverse Admin</t>
        </is>
      </c>
      <c r="E49" t="inlineStr">
        <is>
          <t>Identify</t>
        </is>
      </c>
      <c r="F49" t="inlineStr">
        <is>
          <t>Whale Number</t>
        </is>
      </c>
      <c r="G49" t="inlineStr">
        <is>
          <t xml:space="preserve"> Zooniverse Admin </t>
        </is>
      </c>
      <c r="H49" t="inlineStr">
        <is>
          <t xml:space="preserve"> Identify </t>
        </is>
      </c>
      <c r="I49" t="inlineStr">
        <is>
          <t xml:space="preserve"> Whale Number </t>
        </is>
      </c>
      <c r="J49" t="inlineStr">
        <is>
          <t xml:space="preserve"> Zooniverse Admin </t>
        </is>
      </c>
      <c r="K49" t="inlineStr">
        <is>
          <t xml:space="preserve"> Identify </t>
        </is>
      </c>
      <c r="L49" t="inlineStr">
        <is>
          <t xml:space="preserve"> Whale Number </t>
        </is>
      </c>
    </row>
    <row r="50">
      <c r="A50" t="inlineStr">
        <is>
          <t xml:space="preserve"> Zooniverse Admin </t>
        </is>
      </c>
      <c r="B50" t="inlineStr">
        <is>
          <t xml:space="preserve"> Know        </t>
        </is>
      </c>
      <c r="C50" t="inlineStr">
        <is>
          <t xml:space="preserve"> Volunteer                 </t>
        </is>
      </c>
      <c r="D50" t="inlineStr">
        <is>
          <t>Zooniverse Admin</t>
        </is>
      </c>
      <c r="E50" t="inlineStr">
        <is>
          <t>Know</t>
        </is>
      </c>
      <c r="F50" t="inlineStr">
        <is>
          <t>Volunteer Interruption</t>
        </is>
      </c>
      <c r="G50" t="inlineStr">
        <is>
          <t xml:space="preserve"> Zooniverse Admin </t>
        </is>
      </c>
      <c r="H50" t="inlineStr">
        <is>
          <t xml:space="preserve"> Know </t>
        </is>
      </c>
      <c r="I50" t="inlineStr">
        <is>
          <t xml:space="preserve"> Interrupt Timing </t>
        </is>
      </c>
      <c r="J50" t="inlineStr">
        <is>
          <t xml:space="preserve"> Zooniverse Admin </t>
        </is>
      </c>
      <c r="K50" t="inlineStr">
        <is>
          <t xml:space="preserve"> Know </t>
        </is>
      </c>
      <c r="L50" t="inlineStr">
        <is>
          <t xml:space="preserve"> Volunteer </t>
        </is>
      </c>
    </row>
    <row r="51">
      <c r="A51" t="inlineStr">
        <is>
          <t xml:space="preserve"> Zooniverse Admin </t>
        </is>
      </c>
      <c r="B51" t="inlineStr">
        <is>
          <t xml:space="preserve"> Know        </t>
        </is>
      </c>
      <c r="C51" t="inlineStr">
        <is>
          <t xml:space="preserve"> Volunteer                 </t>
        </is>
      </c>
      <c r="D51" t="inlineStr">
        <is>
          <t>Zooniverse Admin</t>
        </is>
      </c>
      <c r="E51" t="inlineStr">
        <is>
          <t>Know</t>
        </is>
      </c>
      <c r="F51" t="inlineStr">
        <is>
          <t>Volunteer Interruption</t>
        </is>
      </c>
      <c r="G51" t="inlineStr">
        <is>
          <t xml:space="preserve"> Zooniverse Admin </t>
        </is>
      </c>
      <c r="H51" t="inlineStr">
        <is>
          <t xml:space="preserve"> Know </t>
        </is>
      </c>
      <c r="I51" t="inlineStr">
        <is>
          <t xml:space="preserve"> Interrupt Format </t>
        </is>
      </c>
      <c r="J51" t="inlineStr">
        <is>
          <t xml:space="preserve"> Zooniverse Admin </t>
        </is>
      </c>
      <c r="K51" t="inlineStr">
        <is>
          <t xml:space="preserve"> Know </t>
        </is>
      </c>
      <c r="L51" t="inlineStr">
        <is>
          <t xml:space="preserve"> Volunteer </t>
        </is>
      </c>
    </row>
    <row r="52">
      <c r="A52" t="inlineStr">
        <is>
          <t xml:space="preserve"> Zooniverse Admin </t>
        </is>
      </c>
      <c r="B52" t="inlineStr">
        <is>
          <t xml:space="preserve"> Know        </t>
        </is>
      </c>
      <c r="C52" t="inlineStr">
        <is>
          <t xml:space="preserve"> Volunteer                 </t>
        </is>
      </c>
      <c r="D52" t="inlineStr">
        <is>
          <t>Zooniverse Admin</t>
        </is>
      </c>
      <c r="E52" t="inlineStr">
        <is>
          <t>Know</t>
        </is>
      </c>
      <c r="F52" t="inlineStr">
        <is>
          <t>Volunteer Education</t>
        </is>
      </c>
      <c r="G52" t="inlineStr">
        <is>
          <t xml:space="preserve"> Zooniverse Admin </t>
        </is>
      </c>
      <c r="H52" t="inlineStr">
        <is>
          <t xml:space="preserve"> Know </t>
        </is>
      </c>
      <c r="I52" t="inlineStr">
        <is>
          <t xml:space="preserve"> Education Timing </t>
        </is>
      </c>
      <c r="J52" t="inlineStr">
        <is>
          <t xml:space="preserve"> Zooniverse Admin </t>
        </is>
      </c>
      <c r="K52" t="inlineStr">
        <is>
          <t xml:space="preserve"> Know </t>
        </is>
      </c>
      <c r="L52" t="inlineStr">
        <is>
          <t xml:space="preserve"> Volunteer </t>
        </is>
      </c>
    </row>
    <row r="53">
      <c r="A53" t="inlineStr">
        <is>
          <t xml:space="preserve"> Zooniverse Admin </t>
        </is>
      </c>
      <c r="B53" t="inlineStr">
        <is>
          <t xml:space="preserve"> Know        </t>
        </is>
      </c>
      <c r="C53" t="inlineStr">
        <is>
          <t xml:space="preserve"> Volunteer                 </t>
        </is>
      </c>
      <c r="D53" t="inlineStr">
        <is>
          <t>Zooniverse Admin</t>
        </is>
      </c>
      <c r="E53" t="inlineStr">
        <is>
          <t>Know</t>
        </is>
      </c>
      <c r="F53" t="inlineStr">
        <is>
          <t>Volunteer Education</t>
        </is>
      </c>
      <c r="G53" t="inlineStr">
        <is>
          <t xml:space="preserve"> Zooniverse Admin </t>
        </is>
      </c>
      <c r="H53" t="inlineStr">
        <is>
          <t xml:space="preserve"> Know </t>
        </is>
      </c>
      <c r="I53" t="inlineStr">
        <is>
          <t xml:space="preserve"> Education Format </t>
        </is>
      </c>
      <c r="J53" t="inlineStr">
        <is>
          <t xml:space="preserve"> Zooniverse Admin </t>
        </is>
      </c>
      <c r="K53" t="inlineStr">
        <is>
          <t xml:space="preserve"> Know </t>
        </is>
      </c>
      <c r="L53" t="inlineStr">
        <is>
          <t xml:space="preserve"> Volunteer </t>
        </is>
      </c>
    </row>
    <row r="54">
      <c r="A54" t="inlineStr">
        <is>
          <t xml:space="preserve"> Zooniverse Admin </t>
        </is>
      </c>
      <c r="B54" t="inlineStr">
        <is>
          <t xml:space="preserve"> Know        </t>
        </is>
      </c>
      <c r="C54" t="inlineStr">
        <is>
          <t xml:space="preserve"> Education Piece           </t>
        </is>
      </c>
      <c r="D54" t="inlineStr">
        <is>
          <t>Zooniverse Admin</t>
        </is>
      </c>
      <c r="E54" t="inlineStr">
        <is>
          <t>Know</t>
        </is>
      </c>
      <c r="F54" t="inlineStr">
        <is>
          <t>Education Piece</t>
        </is>
      </c>
      <c r="G54" t="inlineStr">
        <is>
          <t xml:space="preserve"> Zooniverse Admin </t>
        </is>
      </c>
      <c r="H54" t="inlineStr">
        <is>
          <t xml:space="preserve"> Know </t>
        </is>
      </c>
      <c r="I54" t="inlineStr">
        <is>
          <t xml:space="preserve"> Education Piece </t>
        </is>
      </c>
      <c r="J54" t="inlineStr">
        <is>
          <t xml:space="preserve"> Zooniverse Admin </t>
        </is>
      </c>
      <c r="K54" t="inlineStr">
        <is>
          <t xml:space="preserve"> Know </t>
        </is>
      </c>
      <c r="L54" t="inlineStr">
        <is>
          <t xml:space="preserve"> Education Piece </t>
        </is>
      </c>
    </row>
    <row r="55">
      <c r="A55" t="inlineStr">
        <is>
          <t xml:space="preserve"> Zooniverse Admin </t>
        </is>
      </c>
      <c r="B55" t="inlineStr">
        <is>
          <t xml:space="preserve"> Know        </t>
        </is>
      </c>
      <c r="C55" t="inlineStr">
        <is>
          <t xml:space="preserve"> Volunteer Comment         </t>
        </is>
      </c>
      <c r="D55" t="inlineStr">
        <is>
          <t>Zooniverse Admin</t>
        </is>
      </c>
      <c r="E55" t="inlineStr">
        <is>
          <t>Know</t>
        </is>
      </c>
      <c r="F55" t="inlineStr">
        <is>
          <t>Volunteer Comment</t>
        </is>
      </c>
      <c r="G55" t="inlineStr">
        <is>
          <t xml:space="preserve"> Zooniverse Admin </t>
        </is>
      </c>
      <c r="H55" t="inlineStr">
        <is>
          <t xml:space="preserve"> Know </t>
        </is>
      </c>
      <c r="I55" t="inlineStr">
        <is>
          <t xml:space="preserve"> Volunteer Comment </t>
        </is>
      </c>
      <c r="J55" t="inlineStr">
        <is>
          <t xml:space="preserve"> Zooniverse Admin </t>
        </is>
      </c>
      <c r="K55" t="inlineStr">
        <is>
          <t xml:space="preserve"> Know </t>
        </is>
      </c>
      <c r="L55" t="inlineStr">
        <is>
          <t xml:space="preserve"> Volunteer Comment </t>
        </is>
      </c>
    </row>
    <row r="56">
      <c r="A56" t="inlineStr">
        <is>
          <t xml:space="preserve"> Zooniverse Admin </t>
        </is>
      </c>
      <c r="B56" t="inlineStr">
        <is>
          <t xml:space="preserve"> Know        </t>
        </is>
      </c>
      <c r="C56" t="inlineStr">
        <is>
          <t xml:space="preserve"> Zoonibot Comment          </t>
        </is>
      </c>
      <c r="D56" t="inlineStr">
        <is>
          <t>Zooniverse Admin</t>
        </is>
      </c>
      <c r="E56" t="inlineStr">
        <is>
          <t>Know</t>
        </is>
      </c>
      <c r="F56" t="inlineStr">
        <is>
          <t>Zoonibot Comment</t>
        </is>
      </c>
      <c r="G56" t="inlineStr">
        <is>
          <t xml:space="preserve"> Zooniverse Admin </t>
        </is>
      </c>
      <c r="H56" t="inlineStr">
        <is>
          <t xml:space="preserve"> Know </t>
        </is>
      </c>
      <c r="I56" t="inlineStr">
        <is>
          <t xml:space="preserve"> Comment Timing </t>
        </is>
      </c>
      <c r="J56" t="inlineStr">
        <is>
          <t xml:space="preserve"> Zooniverse Admin </t>
        </is>
      </c>
      <c r="K56" t="inlineStr">
        <is>
          <t xml:space="preserve"> Know </t>
        </is>
      </c>
      <c r="L56" t="inlineStr">
        <is>
          <t xml:space="preserve"> Zoonibot Comment </t>
        </is>
      </c>
    </row>
    <row r="57">
      <c r="A57" t="inlineStr">
        <is>
          <t xml:space="preserve"> Zooniverse Admin </t>
        </is>
      </c>
      <c r="B57" t="inlineStr">
        <is>
          <t xml:space="preserve"> Know        </t>
        </is>
      </c>
      <c r="C57" t="inlineStr">
        <is>
          <t xml:space="preserve"> Zoonibot Explanation      </t>
        </is>
      </c>
      <c r="D57" t="inlineStr">
        <is>
          <t>Zooniverse Admin</t>
        </is>
      </c>
      <c r="E57" t="inlineStr">
        <is>
          <t>Know</t>
        </is>
      </c>
      <c r="F57" t="inlineStr">
        <is>
          <t>Zoonibot Explanation</t>
        </is>
      </c>
      <c r="G57" t="inlineStr">
        <is>
          <t xml:space="preserve"> Zooniverse Admin </t>
        </is>
      </c>
      <c r="H57" t="inlineStr">
        <is>
          <t xml:space="preserve"> Know </t>
        </is>
      </c>
      <c r="I57" t="inlineStr">
        <is>
          <t xml:space="preserve"> Explanation Timing </t>
        </is>
      </c>
      <c r="J57" t="inlineStr">
        <is>
          <t xml:space="preserve"> Zooniverse Admin </t>
        </is>
      </c>
      <c r="K57" t="inlineStr">
        <is>
          <t xml:space="preserve"> Know </t>
        </is>
      </c>
      <c r="L57" t="inlineStr">
        <is>
          <t xml:space="preserve"> Zoonibot Explanation </t>
        </is>
      </c>
    </row>
    <row r="58">
      <c r="A58" t="inlineStr">
        <is>
          <t xml:space="preserve"> Zooniverse Admin </t>
        </is>
      </c>
      <c r="B58" t="inlineStr">
        <is>
          <t xml:space="preserve"> Know        </t>
        </is>
      </c>
      <c r="C58" t="inlineStr">
        <is>
          <t xml:space="preserve"> Zoonibot Statement        </t>
        </is>
      </c>
      <c r="D58" t="inlineStr">
        <is>
          <t>Zooniverse Admin</t>
        </is>
      </c>
      <c r="E58" t="inlineStr">
        <is>
          <t>Know</t>
        </is>
      </c>
      <c r="F58" t="inlineStr">
        <is>
          <t>Volunteer Communication</t>
        </is>
      </c>
      <c r="G58" t="inlineStr">
        <is>
          <t xml:space="preserve"> Zooniverse Admin </t>
        </is>
      </c>
      <c r="H58" t="inlineStr">
        <is>
          <t xml:space="preserve"> Know </t>
        </is>
      </c>
      <c r="I58" t="inlineStr">
        <is>
          <t xml:space="preserve"> Volunteer Response </t>
        </is>
      </c>
      <c r="J58" t="inlineStr">
        <is>
          <t xml:space="preserve"> Zooniverse Admin </t>
        </is>
      </c>
      <c r="K58" t="inlineStr">
        <is>
          <t xml:space="preserve"> Know </t>
        </is>
      </c>
      <c r="L58" t="inlineStr">
        <is>
          <t xml:space="preserve"> Zoonibot Statement </t>
        </is>
      </c>
    </row>
    <row r="59">
      <c r="A59" t="inlineStr">
        <is>
          <t xml:space="preserve"> Zooniverse Admin </t>
        </is>
      </c>
      <c r="B59" t="inlineStr">
        <is>
          <t xml:space="preserve"> Group       </t>
        </is>
      </c>
      <c r="C59" t="inlineStr">
        <is>
          <t xml:space="preserve"> Subjects                  </t>
        </is>
      </c>
      <c r="D59" t="inlineStr">
        <is>
          <t>Zooniverse Admin</t>
        </is>
      </c>
      <c r="E59" t="inlineStr">
        <is>
          <t>Group</t>
        </is>
      </c>
      <c r="F59" t="inlineStr">
        <is>
          <t>Subjects</t>
        </is>
      </c>
      <c r="G59" t="inlineStr">
        <is>
          <t xml:space="preserve"> Zooniverse Admin </t>
        </is>
      </c>
      <c r="H59" t="inlineStr">
        <is>
          <t xml:space="preserve"> Group </t>
        </is>
      </c>
      <c r="I59" t="inlineStr">
        <is>
          <t xml:space="preserve"> Subjects </t>
        </is>
      </c>
      <c r="J59" t="inlineStr">
        <is>
          <t xml:space="preserve"> Zooniverse Admin </t>
        </is>
      </c>
      <c r="K59" t="inlineStr">
        <is>
          <t xml:space="preserve"> Group </t>
        </is>
      </c>
      <c r="L59" t="inlineStr">
        <is>
          <t xml:space="preserve"> Subjects </t>
        </is>
      </c>
    </row>
    <row r="60">
      <c r="A60" t="inlineStr">
        <is>
          <t xml:space="preserve"> Zooniverse Admin </t>
        </is>
      </c>
      <c r="B60" t="inlineStr">
        <is>
          <t xml:space="preserve"> Recommend   </t>
        </is>
      </c>
      <c r="C60" t="inlineStr">
        <is>
          <t xml:space="preserve"> Projects                  </t>
        </is>
      </c>
      <c r="D60" t="inlineStr">
        <is>
          <t>Zooniverse Admin</t>
        </is>
      </c>
      <c r="E60" t="inlineStr">
        <is>
          <t>Recommend</t>
        </is>
      </c>
      <c r="F60" t="inlineStr">
        <is>
          <t>Projects</t>
        </is>
      </c>
      <c r="G60" t="inlineStr">
        <is>
          <t xml:space="preserve"> Zooniverse Admin </t>
        </is>
      </c>
      <c r="H60" t="inlineStr">
        <is>
          <t xml:space="preserve"> Recommend </t>
        </is>
      </c>
      <c r="I60" t="inlineStr">
        <is>
          <t xml:space="preserve"> Projects </t>
        </is>
      </c>
      <c r="J60" t="inlineStr">
        <is>
          <t xml:space="preserve"> Zooniverse Admin </t>
        </is>
      </c>
      <c r="K60" t="inlineStr">
        <is>
          <t xml:space="preserve"> Recommend </t>
        </is>
      </c>
      <c r="L60" t="inlineStr">
        <is>
          <t xml:space="preserve"> Projects </t>
        </is>
      </c>
    </row>
    <row r="61">
      <c r="A61" t="inlineStr">
        <is>
          <t xml:space="preserve"> Admin            </t>
        </is>
      </c>
      <c r="B61" t="inlineStr">
        <is>
          <t xml:space="preserve"> See         </t>
        </is>
      </c>
      <c r="C61" t="inlineStr">
        <is>
          <t xml:space="preserve"> Articles                  </t>
        </is>
      </c>
      <c r="D61" t="inlineStr">
        <is>
          <t>Admin</t>
        </is>
      </c>
      <c r="E61" t="inlineStr">
        <is>
          <t>See</t>
        </is>
      </c>
      <c r="F61" t="inlineStr">
        <is>
          <t>Article Summary</t>
        </is>
      </c>
      <c r="G61" t="inlineStr">
        <is>
          <t xml:space="preserve"> Admin </t>
        </is>
      </c>
      <c r="H61" t="inlineStr">
        <is>
          <t xml:space="preserve"> See </t>
        </is>
      </c>
      <c r="I61" t="inlineStr">
        <is>
          <t xml:space="preserve"> Article Summary </t>
        </is>
      </c>
      <c r="J61" t="inlineStr">
        <is>
          <t xml:space="preserve"> Admin </t>
        </is>
      </c>
      <c r="K61" t="inlineStr">
        <is>
          <t xml:space="preserve"> See </t>
        </is>
      </c>
      <c r="L61" t="inlineStr">
        <is>
          <t xml:space="preserve"> Articles 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Actor_LLM1</t>
        </is>
      </c>
      <c r="B1" t="inlineStr">
        <is>
          <t>Action_LLM1</t>
        </is>
      </c>
      <c r="C1" t="inlineStr">
        <is>
          <t>Object_LLM1</t>
        </is>
      </c>
      <c r="D1" t="inlineStr">
        <is>
          <t>Actor_LLM2</t>
        </is>
      </c>
      <c r="E1" t="inlineStr">
        <is>
          <t>Action_LLM2</t>
        </is>
      </c>
      <c r="F1" t="inlineStr">
        <is>
          <t>Object_LLM2</t>
        </is>
      </c>
      <c r="G1" t="inlineStr">
        <is>
          <t>Actor_LLM3</t>
        </is>
      </c>
      <c r="H1" t="inlineStr">
        <is>
          <t>Action_LLM3</t>
        </is>
      </c>
      <c r="I1" t="inlineStr">
        <is>
          <t>Object_LLM3</t>
        </is>
      </c>
      <c r="J1" t="inlineStr">
        <is>
          <t>Actor_LLM4</t>
        </is>
      </c>
      <c r="K1" t="inlineStr">
        <is>
          <t>Action_LLM4</t>
        </is>
      </c>
      <c r="L1" t="inlineStr">
        <is>
          <t>Object_LLM4</t>
        </is>
      </c>
      <c r="M1" t="inlineStr">
        <is>
          <t>Actor_Similarity_Avg</t>
        </is>
      </c>
      <c r="N1" t="inlineStr">
        <is>
          <t>Action_Similarity_Avg</t>
        </is>
      </c>
      <c r="O1" t="inlineStr">
        <is>
          <t>Object_Similarity_Avg</t>
        </is>
      </c>
      <c r="P1" t="inlineStr"/>
      <c r="Q1" t="inlineStr">
        <is>
          <t>LLM</t>
        </is>
      </c>
      <c r="R1" t="inlineStr">
        <is>
          <t>LLM1</t>
        </is>
      </c>
      <c r="S1" t="inlineStr">
        <is>
          <t>LLM2</t>
        </is>
      </c>
      <c r="T1" t="inlineStr">
        <is>
          <t>LLM3</t>
        </is>
      </c>
      <c r="U1" t="inlineStr">
        <is>
          <t>LLM4</t>
        </is>
      </c>
    </row>
    <row r="2">
      <c r="A2" t="inlineStr">
        <is>
          <t xml:space="preserve"> User             </t>
        </is>
      </c>
      <c r="B2" t="inlineStr">
        <is>
          <t xml:space="preserve"> Search      </t>
        </is>
      </c>
      <c r="C2" t="inlineStr">
        <is>
          <t xml:space="preserve"> Music                     </t>
        </is>
      </c>
      <c r="D2" t="inlineStr">
        <is>
          <t>User</t>
        </is>
      </c>
      <c r="E2" t="inlineStr">
        <is>
          <t>Search</t>
        </is>
      </c>
      <c r="F2" t="inlineStr">
        <is>
          <t>Music</t>
        </is>
      </c>
      <c r="G2" t="inlineStr">
        <is>
          <t xml:space="preserve"> User </t>
        </is>
      </c>
      <c r="H2" t="inlineStr">
        <is>
          <t xml:space="preserve"> Search </t>
        </is>
      </c>
      <c r="I2" t="inlineStr">
        <is>
          <t xml:space="preserve"> Music </t>
        </is>
      </c>
      <c r="J2" t="inlineStr">
        <is>
          <t xml:space="preserve"> User </t>
        </is>
      </c>
      <c r="K2" t="inlineStr">
        <is>
          <t xml:space="preserve"> Search </t>
        </is>
      </c>
      <c r="L2" t="inlineStr">
        <is>
          <t xml:space="preserve"> Music </t>
        </is>
      </c>
      <c r="M2" t="n">
        <v>100</v>
      </c>
      <c r="N2" t="n">
        <v>100</v>
      </c>
      <c r="O2" t="n">
        <v>100</v>
      </c>
      <c r="P2" t="inlineStr"/>
      <c r="Q2" t="inlineStr">
        <is>
          <t>LLM1</t>
        </is>
      </c>
      <c r="R2" t="n">
        <v>100</v>
      </c>
      <c r="S2" t="n">
        <v>93.34</v>
      </c>
      <c r="T2" t="n">
        <v>88.76000000000001</v>
      </c>
      <c r="U2" t="n">
        <v>99.11</v>
      </c>
    </row>
    <row r="3">
      <c r="A3" t="inlineStr">
        <is>
          <t xml:space="preserve"> User             </t>
        </is>
      </c>
      <c r="B3" t="inlineStr">
        <is>
          <t xml:space="preserve"> Search      </t>
        </is>
      </c>
      <c r="C3" t="inlineStr">
        <is>
          <t xml:space="preserve"> Music                     </t>
        </is>
      </c>
      <c r="D3" t="inlineStr">
        <is>
          <t>User</t>
        </is>
      </c>
      <c r="E3" t="inlineStr">
        <is>
          <t>Search</t>
        </is>
      </c>
      <c r="F3" t="inlineStr">
        <is>
          <t>Music</t>
        </is>
      </c>
      <c r="G3" t="inlineStr">
        <is>
          <t xml:space="preserve"> User </t>
        </is>
      </c>
      <c r="H3" t="inlineStr">
        <is>
          <t xml:space="preserve"> Search </t>
        </is>
      </c>
      <c r="I3" t="inlineStr">
        <is>
          <t xml:space="preserve"> Music </t>
        </is>
      </c>
      <c r="J3" t="inlineStr">
        <is>
          <t xml:space="preserve"> User </t>
        </is>
      </c>
      <c r="K3" t="inlineStr">
        <is>
          <t xml:space="preserve"> Search </t>
        </is>
      </c>
      <c r="L3" t="inlineStr">
        <is>
          <t xml:space="preserve"> Music </t>
        </is>
      </c>
      <c r="M3" t="n">
        <v>100</v>
      </c>
      <c r="N3" t="n">
        <v>100</v>
      </c>
      <c r="O3" t="n">
        <v>100</v>
      </c>
      <c r="P3" t="inlineStr"/>
      <c r="Q3" t="inlineStr">
        <is>
          <t>LLM2</t>
        </is>
      </c>
      <c r="R3" t="n">
        <v>93.34</v>
      </c>
      <c r="S3" t="n">
        <v>100</v>
      </c>
      <c r="T3" t="n">
        <v>92.44</v>
      </c>
      <c r="U3" t="n">
        <v>93.78</v>
      </c>
    </row>
    <row r="4">
      <c r="A4" t="inlineStr">
        <is>
          <t xml:space="preserve"> User             </t>
        </is>
      </c>
      <c r="B4" t="inlineStr">
        <is>
          <t xml:space="preserve"> Search      </t>
        </is>
      </c>
      <c r="C4" t="inlineStr">
        <is>
          <t xml:space="preserve"> Music                     </t>
        </is>
      </c>
      <c r="D4" t="inlineStr">
        <is>
          <t>User</t>
        </is>
      </c>
      <c r="E4" t="inlineStr">
        <is>
          <t>Search</t>
        </is>
      </c>
      <c r="F4" t="inlineStr">
        <is>
          <t>Music</t>
        </is>
      </c>
      <c r="G4" t="inlineStr">
        <is>
          <t xml:space="preserve"> User </t>
        </is>
      </c>
      <c r="H4" t="inlineStr">
        <is>
          <t xml:space="preserve"> Search </t>
        </is>
      </c>
      <c r="I4" t="inlineStr">
        <is>
          <t xml:space="preserve"> Music </t>
        </is>
      </c>
      <c r="J4" t="inlineStr">
        <is>
          <t xml:space="preserve"> User </t>
        </is>
      </c>
      <c r="K4" t="inlineStr">
        <is>
          <t xml:space="preserve"> Search </t>
        </is>
      </c>
      <c r="L4" t="inlineStr">
        <is>
          <t xml:space="preserve"> Music </t>
        </is>
      </c>
      <c r="M4" t="n">
        <v>100</v>
      </c>
      <c r="N4" t="n">
        <v>100</v>
      </c>
      <c r="O4" t="n">
        <v>100</v>
      </c>
      <c r="P4" t="inlineStr"/>
      <c r="Q4" t="inlineStr">
        <is>
          <t>LLM3</t>
        </is>
      </c>
      <c r="R4" t="n">
        <v>88.76000000000001</v>
      </c>
      <c r="S4" t="n">
        <v>92.44</v>
      </c>
      <c r="T4" t="n">
        <v>100</v>
      </c>
      <c r="U4" t="n">
        <v>89.7</v>
      </c>
    </row>
    <row r="5">
      <c r="A5" t="inlineStr">
        <is>
          <t xml:space="preserve"> User             </t>
        </is>
      </c>
      <c r="B5" t="inlineStr">
        <is>
          <t xml:space="preserve"> Search      </t>
        </is>
      </c>
      <c r="C5" t="inlineStr">
        <is>
          <t xml:space="preserve"> Music                     </t>
        </is>
      </c>
      <c r="D5" t="inlineStr">
        <is>
          <t>User</t>
        </is>
      </c>
      <c r="E5" t="inlineStr">
        <is>
          <t>Search</t>
        </is>
      </c>
      <c r="F5" t="inlineStr">
        <is>
          <t>Music</t>
        </is>
      </c>
      <c r="G5" t="inlineStr">
        <is>
          <t xml:space="preserve"> User </t>
        </is>
      </c>
      <c r="H5" t="inlineStr">
        <is>
          <t xml:space="preserve"> Search </t>
        </is>
      </c>
      <c r="I5" t="inlineStr">
        <is>
          <t xml:space="preserve"> Music </t>
        </is>
      </c>
      <c r="J5" t="inlineStr">
        <is>
          <t xml:space="preserve"> User </t>
        </is>
      </c>
      <c r="K5" t="inlineStr">
        <is>
          <t xml:space="preserve"> Search </t>
        </is>
      </c>
      <c r="L5" t="inlineStr">
        <is>
          <t xml:space="preserve"> Music </t>
        </is>
      </c>
      <c r="M5" t="n">
        <v>100</v>
      </c>
      <c r="N5" t="n">
        <v>100</v>
      </c>
      <c r="O5" t="n">
        <v>100</v>
      </c>
      <c r="P5" t="inlineStr"/>
      <c r="Q5" t="inlineStr">
        <is>
          <t>LLM4</t>
        </is>
      </c>
      <c r="R5" t="n">
        <v>99.11</v>
      </c>
      <c r="S5" t="n">
        <v>93.78</v>
      </c>
      <c r="T5" t="n">
        <v>89.7</v>
      </c>
      <c r="U5" t="n">
        <v>100</v>
      </c>
    </row>
    <row r="6">
      <c r="A6" t="inlineStr">
        <is>
          <t xml:space="preserve"> User             </t>
        </is>
      </c>
      <c r="B6" t="inlineStr">
        <is>
          <t xml:space="preserve"> Search      </t>
        </is>
      </c>
      <c r="C6" t="inlineStr">
        <is>
          <t xml:space="preserve"> Content Items             </t>
        </is>
      </c>
      <c r="D6" t="inlineStr">
        <is>
          <t>User</t>
        </is>
      </c>
      <c r="E6" t="inlineStr">
        <is>
          <t>Search</t>
        </is>
      </c>
      <c r="F6" t="inlineStr">
        <is>
          <t>Music</t>
        </is>
      </c>
      <c r="G6" t="inlineStr">
        <is>
          <t xml:space="preserve"> User </t>
        </is>
      </c>
      <c r="H6" t="inlineStr">
        <is>
          <t xml:space="preserve"> Search </t>
        </is>
      </c>
      <c r="I6" t="inlineStr">
        <is>
          <t xml:space="preserve"> Music </t>
        </is>
      </c>
      <c r="J6" t="inlineStr">
        <is>
          <t xml:space="preserve"> User </t>
        </is>
      </c>
      <c r="K6" t="inlineStr">
        <is>
          <t xml:space="preserve"> Search </t>
        </is>
      </c>
      <c r="L6" t="inlineStr">
        <is>
          <t xml:space="preserve"> Music </t>
        </is>
      </c>
      <c r="M6" t="n">
        <v>100</v>
      </c>
      <c r="N6" t="n">
        <v>100</v>
      </c>
      <c r="O6" t="n">
        <v>61.11</v>
      </c>
      <c r="P6" t="inlineStr"/>
      <c r="Q6" t="inlineStr"/>
      <c r="R6" t="inlineStr"/>
      <c r="S6" t="inlineStr"/>
      <c r="T6" t="inlineStr"/>
      <c r="U6" t="inlineStr"/>
    </row>
    <row r="7">
      <c r="A7" t="inlineStr">
        <is>
          <t xml:space="preserve"> User             </t>
        </is>
      </c>
      <c r="B7" t="inlineStr">
        <is>
          <t xml:space="preserve"> Upload      </t>
        </is>
      </c>
      <c r="C7" t="inlineStr">
        <is>
          <t xml:space="preserve"> Tagged Videos             </t>
        </is>
      </c>
      <c r="D7" t="inlineStr">
        <is>
          <t>User</t>
        </is>
      </c>
      <c r="E7" t="inlineStr">
        <is>
          <t>Upload</t>
        </is>
      </c>
      <c r="F7" t="inlineStr">
        <is>
          <t>Tagged Videos</t>
        </is>
      </c>
      <c r="G7" t="inlineStr">
        <is>
          <t xml:space="preserve"> User </t>
        </is>
      </c>
      <c r="H7" t="inlineStr">
        <is>
          <t xml:space="preserve"> Upload </t>
        </is>
      </c>
      <c r="I7" t="inlineStr">
        <is>
          <t xml:space="preserve"> Videos </t>
        </is>
      </c>
      <c r="J7" t="inlineStr">
        <is>
          <t xml:space="preserve"> User </t>
        </is>
      </c>
      <c r="K7" t="inlineStr">
        <is>
          <t xml:space="preserve"> Upload </t>
        </is>
      </c>
      <c r="L7" t="inlineStr">
        <is>
          <t xml:space="preserve"> Videos </t>
        </is>
      </c>
      <c r="M7" t="n">
        <v>100</v>
      </c>
      <c r="N7" t="n">
        <v>100</v>
      </c>
      <c r="O7" t="n">
        <v>75.44</v>
      </c>
      <c r="P7" t="inlineStr"/>
      <c r="Q7" t="inlineStr"/>
      <c r="R7" t="inlineStr"/>
      <c r="S7" t="inlineStr"/>
      <c r="T7" t="inlineStr"/>
      <c r="U7" t="inlineStr"/>
    </row>
    <row r="8">
      <c r="A8" t="inlineStr">
        <is>
          <t xml:space="preserve"> User             </t>
        </is>
      </c>
      <c r="B8" t="inlineStr">
        <is>
          <t xml:space="preserve"> View        </t>
        </is>
      </c>
      <c r="C8" t="inlineStr">
        <is>
          <t xml:space="preserve"> Thumbnail Sequences       </t>
        </is>
      </c>
      <c r="D8" t="inlineStr">
        <is>
          <t>User</t>
        </is>
      </c>
      <c r="E8" t="inlineStr">
        <is>
          <t>View</t>
        </is>
      </c>
      <c r="F8" t="inlineStr">
        <is>
          <t>Thumbnail Sequences</t>
        </is>
      </c>
      <c r="G8" t="inlineStr">
        <is>
          <t xml:space="preserve"> User </t>
        </is>
      </c>
      <c r="H8" t="inlineStr">
        <is>
          <t xml:space="preserve"> View </t>
        </is>
      </c>
      <c r="I8" t="inlineStr">
        <is>
          <t xml:space="preserve"> Thumbnail Sequences </t>
        </is>
      </c>
      <c r="J8" t="inlineStr">
        <is>
          <t xml:space="preserve"> User </t>
        </is>
      </c>
      <c r="K8" t="inlineStr">
        <is>
          <t xml:space="preserve"> View </t>
        </is>
      </c>
      <c r="L8" t="inlineStr">
        <is>
          <t xml:space="preserve"> Thumbnail Sequences </t>
        </is>
      </c>
      <c r="M8" t="n">
        <v>100</v>
      </c>
      <c r="N8" t="n">
        <v>100</v>
      </c>
      <c r="O8" t="n">
        <v>100</v>
      </c>
      <c r="P8" t="inlineStr"/>
      <c r="Q8" t="inlineStr"/>
      <c r="R8" t="inlineStr"/>
      <c r="S8" t="inlineStr"/>
      <c r="T8" t="inlineStr"/>
      <c r="U8" t="inlineStr"/>
    </row>
    <row r="9">
      <c r="A9" t="inlineStr">
        <is>
          <t xml:space="preserve"> User             </t>
        </is>
      </c>
      <c r="B9" t="inlineStr">
        <is>
          <t xml:space="preserve"> Get         </t>
        </is>
      </c>
      <c r="C9" t="inlineStr">
        <is>
          <t xml:space="preserve"> Video Items               </t>
        </is>
      </c>
      <c r="D9" t="inlineStr">
        <is>
          <t>User</t>
        </is>
      </c>
      <c r="E9" t="inlineStr">
        <is>
          <t>Get</t>
        </is>
      </c>
      <c r="F9" t="inlineStr">
        <is>
          <t>Video Items</t>
        </is>
      </c>
      <c r="G9" t="inlineStr">
        <is>
          <t xml:space="preserve"> User </t>
        </is>
      </c>
      <c r="H9" t="inlineStr">
        <is>
          <t xml:space="preserve"> Get </t>
        </is>
      </c>
      <c r="I9" t="inlineStr">
        <is>
          <t xml:space="preserve"> Video Items </t>
        </is>
      </c>
      <c r="J9" t="inlineStr">
        <is>
          <t xml:space="preserve"> User </t>
        </is>
      </c>
      <c r="K9" t="inlineStr">
        <is>
          <t xml:space="preserve"> Get </t>
        </is>
      </c>
      <c r="L9" t="inlineStr">
        <is>
          <t xml:space="preserve"> Video Items </t>
        </is>
      </c>
      <c r="M9" t="n">
        <v>100</v>
      </c>
      <c r="N9" t="n">
        <v>100</v>
      </c>
      <c r="O9" t="n">
        <v>100</v>
      </c>
      <c r="P9" t="inlineStr"/>
      <c r="Q9" t="inlineStr"/>
      <c r="R9" t="inlineStr"/>
      <c r="S9" t="inlineStr"/>
      <c r="T9" t="inlineStr"/>
      <c r="U9" t="inlineStr"/>
    </row>
    <row r="10">
      <c r="A10" t="inlineStr">
        <is>
          <t xml:space="preserve"> User             </t>
        </is>
      </c>
      <c r="B10" t="inlineStr">
        <is>
          <t xml:space="preserve"> Get         </t>
        </is>
      </c>
      <c r="C10" t="inlineStr">
        <is>
          <t xml:space="preserve"> Video Items               </t>
        </is>
      </c>
      <c r="D10" t="inlineStr">
        <is>
          <t>User</t>
        </is>
      </c>
      <c r="E10" t="inlineStr">
        <is>
          <t>Get</t>
        </is>
      </c>
      <c r="F10" t="inlineStr">
        <is>
          <t>Video Items</t>
        </is>
      </c>
      <c r="G10" t="inlineStr">
        <is>
          <t xml:space="preserve"> User </t>
        </is>
      </c>
      <c r="H10" t="inlineStr">
        <is>
          <t xml:space="preserve"> Get </t>
        </is>
      </c>
      <c r="I10" t="inlineStr">
        <is>
          <t xml:space="preserve"> Video Items </t>
        </is>
      </c>
      <c r="J10" t="inlineStr">
        <is>
          <t xml:space="preserve"> User </t>
        </is>
      </c>
      <c r="K10" t="inlineStr">
        <is>
          <t xml:space="preserve"> Get </t>
        </is>
      </c>
      <c r="L10" t="inlineStr">
        <is>
          <t xml:space="preserve"> Video Items </t>
        </is>
      </c>
      <c r="M10" t="n">
        <v>100</v>
      </c>
      <c r="N10" t="n">
        <v>100</v>
      </c>
      <c r="O10" t="n">
        <v>100</v>
      </c>
      <c r="P10" t="inlineStr"/>
      <c r="Q10" t="inlineStr"/>
      <c r="R10" t="inlineStr"/>
      <c r="S10" t="inlineStr"/>
      <c r="T10" t="inlineStr"/>
      <c r="U10" t="inlineStr"/>
    </row>
    <row r="11">
      <c r="A11" t="inlineStr">
        <is>
          <t xml:space="preserve"> User             </t>
        </is>
      </c>
      <c r="B11" t="inlineStr">
        <is>
          <t xml:space="preserve"> Receive     </t>
        </is>
      </c>
      <c r="C11" t="inlineStr">
        <is>
          <t xml:space="preserve"> Content Recommendations   </t>
        </is>
      </c>
      <c r="D11" t="inlineStr">
        <is>
          <t>User</t>
        </is>
      </c>
      <c r="E11" t="inlineStr">
        <is>
          <t>Receive</t>
        </is>
      </c>
      <c r="F11" t="inlineStr">
        <is>
          <t>Content Recommendations</t>
        </is>
      </c>
      <c r="G11" t="inlineStr">
        <is>
          <t xml:space="preserve"> User </t>
        </is>
      </c>
      <c r="H11" t="inlineStr">
        <is>
          <t xml:space="preserve"> Receive </t>
        </is>
      </c>
      <c r="I11" t="inlineStr">
        <is>
          <t xml:space="preserve"> Content Recommendations </t>
        </is>
      </c>
      <c r="J11" t="inlineStr">
        <is>
          <t xml:space="preserve"> User </t>
        </is>
      </c>
      <c r="K11" t="inlineStr">
        <is>
          <t xml:space="preserve"> Receive </t>
        </is>
      </c>
      <c r="L11" t="inlineStr">
        <is>
          <t xml:space="preserve"> Content Recommendations </t>
        </is>
      </c>
      <c r="M11" t="n">
        <v>100</v>
      </c>
      <c r="N11" t="n">
        <v>100</v>
      </c>
      <c r="O11" t="n">
        <v>100</v>
      </c>
      <c r="P11" t="inlineStr"/>
      <c r="Q11" t="inlineStr"/>
      <c r="R11" t="inlineStr"/>
      <c r="S11" t="inlineStr"/>
      <c r="T11" t="inlineStr"/>
      <c r="U11" t="inlineStr"/>
    </row>
    <row r="12">
      <c r="A12" t="inlineStr">
        <is>
          <t xml:space="preserve"> User             </t>
        </is>
      </c>
      <c r="B12" t="inlineStr">
        <is>
          <t xml:space="preserve"> Receive     </t>
        </is>
      </c>
      <c r="C12" t="inlineStr">
        <is>
          <t xml:space="preserve"> Content Recommendations   </t>
        </is>
      </c>
      <c r="D12" t="inlineStr">
        <is>
          <t>User</t>
        </is>
      </c>
      <c r="E12" t="inlineStr">
        <is>
          <t>Receive</t>
        </is>
      </c>
      <c r="F12" t="inlineStr">
        <is>
          <t>Content Recommendations</t>
        </is>
      </c>
      <c r="G12" t="inlineStr">
        <is>
          <t xml:space="preserve"> User </t>
        </is>
      </c>
      <c r="H12" t="inlineStr">
        <is>
          <t xml:space="preserve"> Receive </t>
        </is>
      </c>
      <c r="I12" t="inlineStr">
        <is>
          <t xml:space="preserve"> Content Recommendations </t>
        </is>
      </c>
      <c r="J12" t="inlineStr">
        <is>
          <t xml:space="preserve"> User </t>
        </is>
      </c>
      <c r="K12" t="inlineStr">
        <is>
          <t xml:space="preserve"> Receive </t>
        </is>
      </c>
      <c r="L12" t="inlineStr">
        <is>
          <t xml:space="preserve"> Content Recommendations </t>
        </is>
      </c>
      <c r="M12" t="n">
        <v>100</v>
      </c>
      <c r="N12" t="n">
        <v>100</v>
      </c>
      <c r="O12" t="n">
        <v>100</v>
      </c>
      <c r="P12" t="inlineStr"/>
      <c r="Q12" t="inlineStr"/>
      <c r="R12" t="inlineStr"/>
      <c r="S12" t="inlineStr"/>
      <c r="T12" t="inlineStr"/>
      <c r="U12" t="inlineStr"/>
    </row>
    <row r="13">
      <c r="A13" t="inlineStr">
        <is>
          <t xml:space="preserve"> User             </t>
        </is>
      </c>
      <c r="B13" t="inlineStr">
        <is>
          <t xml:space="preserve"> Identify    </t>
        </is>
      </c>
      <c r="C13" t="inlineStr">
        <is>
          <t xml:space="preserve"> Persons                   </t>
        </is>
      </c>
      <c r="D13" t="inlineStr">
        <is>
          <t>User</t>
        </is>
      </c>
      <c r="E13" t="inlineStr">
        <is>
          <t>Identify</t>
        </is>
      </c>
      <c r="F13" t="inlineStr">
        <is>
          <t>Persons</t>
        </is>
      </c>
      <c r="G13" t="inlineStr">
        <is>
          <t xml:space="preserve"> User </t>
        </is>
      </c>
      <c r="H13" t="inlineStr">
        <is>
          <t xml:space="preserve"> Identify </t>
        </is>
      </c>
      <c r="I13" t="inlineStr">
        <is>
          <t xml:space="preserve"> Persons </t>
        </is>
      </c>
      <c r="J13" t="inlineStr">
        <is>
          <t xml:space="preserve"> User </t>
        </is>
      </c>
      <c r="K13" t="inlineStr">
        <is>
          <t xml:space="preserve"> Identify </t>
        </is>
      </c>
      <c r="L13" t="inlineStr">
        <is>
          <t xml:space="preserve"> Persons </t>
        </is>
      </c>
      <c r="M13" t="n">
        <v>100</v>
      </c>
      <c r="N13" t="n">
        <v>100</v>
      </c>
      <c r="O13" t="n">
        <v>100</v>
      </c>
      <c r="P13" t="inlineStr"/>
      <c r="Q13" t="inlineStr"/>
      <c r="R13" t="inlineStr"/>
      <c r="S13" t="inlineStr"/>
      <c r="T13" t="inlineStr"/>
      <c r="U13" t="inlineStr"/>
    </row>
    <row r="14">
      <c r="A14" t="inlineStr">
        <is>
          <t xml:space="preserve"> User             </t>
        </is>
      </c>
      <c r="B14" t="inlineStr">
        <is>
          <t xml:space="preserve"> Identify    </t>
        </is>
      </c>
      <c r="C14" t="inlineStr">
        <is>
          <t xml:space="preserve"> Products                  </t>
        </is>
      </c>
      <c r="D14" t="inlineStr">
        <is>
          <t>User</t>
        </is>
      </c>
      <c r="E14" t="inlineStr">
        <is>
          <t>Identify</t>
        </is>
      </c>
      <c r="F14" t="inlineStr">
        <is>
          <t>Products</t>
        </is>
      </c>
      <c r="G14" t="inlineStr">
        <is>
          <t xml:space="preserve"> User </t>
        </is>
      </c>
      <c r="H14" t="inlineStr">
        <is>
          <t xml:space="preserve"> Identify </t>
        </is>
      </c>
      <c r="I14" t="inlineStr">
        <is>
          <t xml:space="preserve"> Products </t>
        </is>
      </c>
      <c r="J14" t="inlineStr">
        <is>
          <t xml:space="preserve"> User </t>
        </is>
      </c>
      <c r="K14" t="inlineStr">
        <is>
          <t xml:space="preserve"> Identify </t>
        </is>
      </c>
      <c r="L14" t="inlineStr">
        <is>
          <t xml:space="preserve"> Products </t>
        </is>
      </c>
      <c r="M14" t="n">
        <v>100</v>
      </c>
      <c r="N14" t="n">
        <v>100</v>
      </c>
      <c r="O14" t="n">
        <v>100</v>
      </c>
      <c r="P14" t="inlineStr"/>
      <c r="Q14" t="inlineStr"/>
      <c r="R14" t="inlineStr"/>
      <c r="S14" t="inlineStr"/>
      <c r="T14" t="inlineStr"/>
      <c r="U14" t="inlineStr"/>
    </row>
    <row r="15">
      <c r="A15" t="inlineStr">
        <is>
          <t xml:space="preserve"> User             </t>
        </is>
      </c>
      <c r="B15" t="inlineStr">
        <is>
          <t xml:space="preserve"> Identify    </t>
        </is>
      </c>
      <c r="C15" t="inlineStr">
        <is>
          <t xml:space="preserve"> Broadcaster Logos         </t>
        </is>
      </c>
      <c r="D15" t="inlineStr">
        <is>
          <t>User</t>
        </is>
      </c>
      <c r="E15" t="inlineStr">
        <is>
          <t>Identify</t>
        </is>
      </c>
      <c r="F15" t="inlineStr">
        <is>
          <t>Broadcaster Logos</t>
        </is>
      </c>
      <c r="G15" t="inlineStr">
        <is>
          <t xml:space="preserve"> User </t>
        </is>
      </c>
      <c r="H15" t="inlineStr">
        <is>
          <t xml:space="preserve"> Identify </t>
        </is>
      </c>
      <c r="I15" t="inlineStr">
        <is>
          <t xml:space="preserve"> Logos </t>
        </is>
      </c>
      <c r="J15" t="inlineStr">
        <is>
          <t xml:space="preserve"> User </t>
        </is>
      </c>
      <c r="K15" t="inlineStr">
        <is>
          <t xml:space="preserve"> Identify </t>
        </is>
      </c>
      <c r="L15" t="inlineStr">
        <is>
          <t xml:space="preserve"> Broadcaster Logos </t>
        </is>
      </c>
      <c r="M15" t="n">
        <v>100</v>
      </c>
      <c r="N15" t="n">
        <v>100</v>
      </c>
      <c r="O15" t="n">
        <v>72.73</v>
      </c>
      <c r="P15" t="inlineStr"/>
      <c r="Q15" t="inlineStr"/>
      <c r="R15" t="inlineStr"/>
      <c r="S15" t="inlineStr"/>
      <c r="T15" t="inlineStr"/>
      <c r="U15" t="inlineStr"/>
    </row>
    <row r="16">
      <c r="A16" t="inlineStr">
        <is>
          <t xml:space="preserve"> User             </t>
        </is>
      </c>
      <c r="B16" t="inlineStr">
        <is>
          <t xml:space="preserve"> Identify    </t>
        </is>
      </c>
      <c r="C16" t="inlineStr">
        <is>
          <t xml:space="preserve"> Brands                    </t>
        </is>
      </c>
      <c r="D16" t="inlineStr">
        <is>
          <t>User</t>
        </is>
      </c>
      <c r="E16" t="inlineStr">
        <is>
          <t>Identify</t>
        </is>
      </c>
      <c r="F16" t="inlineStr">
        <is>
          <t>Brands</t>
        </is>
      </c>
      <c r="G16" t="inlineStr">
        <is>
          <t xml:space="preserve"> User </t>
        </is>
      </c>
      <c r="H16" t="inlineStr">
        <is>
          <t xml:space="preserve"> Identify </t>
        </is>
      </c>
      <c r="I16" t="inlineStr">
        <is>
          <t xml:space="preserve"> Brands </t>
        </is>
      </c>
      <c r="J16" t="inlineStr">
        <is>
          <t xml:space="preserve"> User </t>
        </is>
      </c>
      <c r="K16" t="inlineStr">
        <is>
          <t xml:space="preserve"> Identify </t>
        </is>
      </c>
      <c r="L16" t="inlineStr">
        <is>
          <t xml:space="preserve"> Brands </t>
        </is>
      </c>
      <c r="M16" t="n">
        <v>100</v>
      </c>
      <c r="N16" t="n">
        <v>100</v>
      </c>
      <c r="O16" t="n">
        <v>100</v>
      </c>
      <c r="P16" t="inlineStr"/>
      <c r="Q16" t="inlineStr"/>
      <c r="R16" t="inlineStr"/>
      <c r="S16" t="inlineStr"/>
      <c r="T16" t="inlineStr"/>
      <c r="U16" t="inlineStr"/>
    </row>
    <row r="17">
      <c r="A17" t="inlineStr">
        <is>
          <t xml:space="preserve"> User             </t>
        </is>
      </c>
      <c r="B17" t="inlineStr">
        <is>
          <t xml:space="preserve"> Take        </t>
        </is>
      </c>
      <c r="C17" t="inlineStr">
        <is>
          <t xml:space="preserve"> Picture                   </t>
        </is>
      </c>
      <c r="D17" t="inlineStr">
        <is>
          <t>User</t>
        </is>
      </c>
      <c r="E17" t="inlineStr">
        <is>
          <t>Take</t>
        </is>
      </c>
      <c r="F17" t="inlineStr">
        <is>
          <t>Picture</t>
        </is>
      </c>
      <c r="G17" t="inlineStr">
        <is>
          <t xml:space="preserve"> User </t>
        </is>
      </c>
      <c r="H17" t="inlineStr">
        <is>
          <t xml:space="preserve"> Upload </t>
        </is>
      </c>
      <c r="I17" t="inlineStr">
        <is>
          <t xml:space="preserve"> Image </t>
        </is>
      </c>
      <c r="J17" t="inlineStr">
        <is>
          <t xml:space="preserve"> User </t>
        </is>
      </c>
      <c r="K17" t="inlineStr">
        <is>
          <t xml:space="preserve"> Take </t>
        </is>
      </c>
      <c r="L17" t="inlineStr">
        <is>
          <t xml:space="preserve"> Picture </t>
        </is>
      </c>
      <c r="M17" t="n">
        <v>100</v>
      </c>
      <c r="N17" t="n">
        <v>60</v>
      </c>
      <c r="O17" t="n">
        <v>66.67</v>
      </c>
      <c r="P17" t="inlineStr"/>
      <c r="Q17" t="inlineStr"/>
      <c r="R17" t="inlineStr"/>
      <c r="S17" t="inlineStr"/>
      <c r="T17" t="inlineStr"/>
      <c r="U17" t="inlineStr"/>
    </row>
    <row r="18">
      <c r="A18" t="inlineStr">
        <is>
          <t xml:space="preserve"> User             </t>
        </is>
      </c>
      <c r="B18" t="inlineStr">
        <is>
          <t xml:space="preserve"> Access      </t>
        </is>
      </c>
      <c r="C18" t="inlineStr">
        <is>
          <t xml:space="preserve"> Content                   </t>
        </is>
      </c>
      <c r="D18" t="inlineStr">
        <is>
          <t>User</t>
        </is>
      </c>
      <c r="E18" t="inlineStr">
        <is>
          <t>Access</t>
        </is>
      </c>
      <c r="F18" t="inlineStr">
        <is>
          <t>Content</t>
        </is>
      </c>
      <c r="G18" t="inlineStr">
        <is>
          <t xml:space="preserve"> User </t>
        </is>
      </c>
      <c r="H18" t="inlineStr">
        <is>
          <t xml:space="preserve"> Access </t>
        </is>
      </c>
      <c r="I18" t="inlineStr">
        <is>
          <t xml:space="preserve"> Content </t>
        </is>
      </c>
      <c r="J18" t="inlineStr">
        <is>
          <t xml:space="preserve"> User </t>
        </is>
      </c>
      <c r="K18" t="inlineStr">
        <is>
          <t xml:space="preserve"> Access </t>
        </is>
      </c>
      <c r="L18" t="inlineStr">
        <is>
          <t xml:space="preserve"> Content </t>
        </is>
      </c>
      <c r="M18" t="n">
        <v>100</v>
      </c>
      <c r="N18" t="n">
        <v>100</v>
      </c>
      <c r="O18" t="n">
        <v>100</v>
      </c>
      <c r="P18" t="inlineStr"/>
      <c r="Q18" t="inlineStr"/>
      <c r="R18" t="inlineStr"/>
      <c r="S18" t="inlineStr"/>
      <c r="T18" t="inlineStr"/>
      <c r="U18" t="inlineStr"/>
    </row>
    <row r="19">
      <c r="A19" t="inlineStr">
        <is>
          <t xml:space="preserve"> User             </t>
        </is>
      </c>
      <c r="B19" t="inlineStr">
        <is>
          <t xml:space="preserve"> Search      </t>
        </is>
      </c>
      <c r="C19" t="inlineStr">
        <is>
          <t xml:space="preserve"> Content Items             </t>
        </is>
      </c>
      <c r="D19" t="inlineStr">
        <is>
          <t>User</t>
        </is>
      </c>
      <c r="E19" t="inlineStr">
        <is>
          <t>Search</t>
        </is>
      </c>
      <c r="F19" t="inlineStr">
        <is>
          <t>Content Items</t>
        </is>
      </c>
      <c r="G19" t="inlineStr">
        <is>
          <t xml:space="preserve"> User </t>
        </is>
      </c>
      <c r="H19" t="inlineStr">
        <is>
          <t xml:space="preserve"> Search </t>
        </is>
      </c>
      <c r="I19" t="inlineStr">
        <is>
          <t xml:space="preserve"> Content Items </t>
        </is>
      </c>
      <c r="J19" t="inlineStr">
        <is>
          <t xml:space="preserve"> User </t>
        </is>
      </c>
      <c r="K19" t="inlineStr">
        <is>
          <t xml:space="preserve"> Search </t>
        </is>
      </c>
      <c r="L19" t="inlineStr">
        <is>
          <t xml:space="preserve"> Content Items </t>
        </is>
      </c>
      <c r="M19" t="n">
        <v>100</v>
      </c>
      <c r="N19" t="n">
        <v>100</v>
      </c>
      <c r="O19" t="n">
        <v>100</v>
      </c>
      <c r="P19" t="inlineStr"/>
      <c r="Q19" t="inlineStr"/>
      <c r="R19" t="inlineStr"/>
      <c r="S19" t="inlineStr"/>
      <c r="T19" t="inlineStr"/>
      <c r="U19" t="inlineStr"/>
    </row>
    <row r="20">
      <c r="A20" t="inlineStr">
        <is>
          <t xml:space="preserve"> Admin            </t>
        </is>
      </c>
      <c r="B20" t="inlineStr">
        <is>
          <t xml:space="preserve"> See         </t>
        </is>
      </c>
      <c r="C20" t="inlineStr">
        <is>
          <t xml:space="preserve"> Segmentation              </t>
        </is>
      </c>
      <c r="D20" t="inlineStr">
        <is>
          <t>Admin</t>
        </is>
      </c>
      <c r="E20" t="inlineStr">
        <is>
          <t>See</t>
        </is>
      </c>
      <c r="F20" t="inlineStr">
        <is>
          <t>Video Segmentation</t>
        </is>
      </c>
      <c r="G20" t="inlineStr">
        <is>
          <t xml:space="preserve"> Admin </t>
        </is>
      </c>
      <c r="H20" t="inlineStr">
        <is>
          <t xml:space="preserve"> Edit </t>
        </is>
      </c>
      <c r="I20" t="inlineStr">
        <is>
          <t xml:space="preserve"> Segmentation </t>
        </is>
      </c>
      <c r="J20" t="inlineStr">
        <is>
          <t xml:space="preserve"> Admin </t>
        </is>
      </c>
      <c r="K20" t="inlineStr">
        <is>
          <t xml:space="preserve"> See </t>
        </is>
      </c>
      <c r="L20" t="inlineStr">
        <is>
          <t xml:space="preserve"> Segmentation </t>
        </is>
      </c>
      <c r="M20" t="n">
        <v>100</v>
      </c>
      <c r="N20" t="n">
        <v>64.29000000000001</v>
      </c>
      <c r="O20" t="n">
        <v>90</v>
      </c>
      <c r="P20" t="inlineStr"/>
      <c r="Q20" t="inlineStr"/>
      <c r="R20" t="inlineStr"/>
      <c r="S20" t="inlineStr"/>
      <c r="T20" t="inlineStr"/>
      <c r="U20" t="inlineStr"/>
    </row>
    <row r="21">
      <c r="A21" t="inlineStr">
        <is>
          <t xml:space="preserve"> Admin            </t>
        </is>
      </c>
      <c r="B21" t="inlineStr">
        <is>
          <t xml:space="preserve"> Annotate    </t>
        </is>
      </c>
      <c r="C21" t="inlineStr">
        <is>
          <t xml:space="preserve"> News Segments             </t>
        </is>
      </c>
      <c r="D21" t="inlineStr">
        <is>
          <t>Admin</t>
        </is>
      </c>
      <c r="E21" t="inlineStr">
        <is>
          <t>Annotate</t>
        </is>
      </c>
      <c r="F21" t="inlineStr">
        <is>
          <t>Video Segments</t>
        </is>
      </c>
      <c r="G21" t="inlineStr">
        <is>
          <t xml:space="preserve"> Admin </t>
        </is>
      </c>
      <c r="H21" t="inlineStr">
        <is>
          <t xml:space="preserve"> Annotate </t>
        </is>
      </c>
      <c r="I21" t="inlineStr">
        <is>
          <t xml:space="preserve"> Video Segments </t>
        </is>
      </c>
      <c r="J21" t="inlineStr">
        <is>
          <t xml:space="preserve"> Admin </t>
        </is>
      </c>
      <c r="K21" t="inlineStr">
        <is>
          <t xml:space="preserve"> Annotate </t>
        </is>
      </c>
      <c r="L21" t="inlineStr">
        <is>
          <t xml:space="preserve"> News Video Segments </t>
        </is>
      </c>
      <c r="M21" t="n">
        <v>100</v>
      </c>
      <c r="N21" t="n">
        <v>100</v>
      </c>
      <c r="O21" t="n">
        <v>78.23999999999999</v>
      </c>
      <c r="P21" t="inlineStr"/>
      <c r="Q21" t="inlineStr"/>
      <c r="R21" t="inlineStr"/>
      <c r="S21" t="inlineStr"/>
      <c r="T21" t="inlineStr"/>
      <c r="U21" t="inlineStr"/>
    </row>
    <row r="22">
      <c r="A22" t="inlineStr">
        <is>
          <t xml:space="preserve"> Admin            </t>
        </is>
      </c>
      <c r="B22" t="inlineStr">
        <is>
          <t xml:space="preserve"> Filter      </t>
        </is>
      </c>
      <c r="C22" t="inlineStr">
        <is>
          <t xml:space="preserve"> Videos                    </t>
        </is>
      </c>
      <c r="D22" t="inlineStr">
        <is>
          <t>Admin</t>
        </is>
      </c>
      <c r="E22" t="inlineStr">
        <is>
          <t>Filter</t>
        </is>
      </c>
      <c r="F22" t="inlineStr">
        <is>
          <t>Videos</t>
        </is>
      </c>
      <c r="G22" t="inlineStr">
        <is>
          <t xml:space="preserve"> Admin </t>
        </is>
      </c>
      <c r="H22" t="inlineStr">
        <is>
          <t xml:space="preserve"> Rank </t>
        </is>
      </c>
      <c r="I22" t="inlineStr">
        <is>
          <t xml:space="preserve"> Videos </t>
        </is>
      </c>
      <c r="J22" t="inlineStr">
        <is>
          <t xml:space="preserve"> Admin </t>
        </is>
      </c>
      <c r="K22" t="inlineStr">
        <is>
          <t xml:space="preserve"> Filter </t>
        </is>
      </c>
      <c r="L22" t="inlineStr">
        <is>
          <t xml:space="preserve"> Videos </t>
        </is>
      </c>
      <c r="M22" t="n">
        <v>100</v>
      </c>
      <c r="N22" t="n">
        <v>60</v>
      </c>
      <c r="O22" t="n">
        <v>100</v>
      </c>
      <c r="P22" t="inlineStr"/>
      <c r="Q22" t="inlineStr"/>
      <c r="R22" t="inlineStr"/>
      <c r="S22" t="inlineStr"/>
      <c r="T22" t="inlineStr"/>
      <c r="U22" t="inlineStr"/>
    </row>
    <row r="23">
      <c r="A23" t="inlineStr">
        <is>
          <t xml:space="preserve"> Admin            </t>
        </is>
      </c>
      <c r="B23" t="inlineStr">
        <is>
          <t xml:space="preserve"> Get         </t>
        </is>
      </c>
      <c r="C23" t="inlineStr">
        <is>
          <t xml:space="preserve"> Audio Material            </t>
        </is>
      </c>
      <c r="D23" t="inlineStr">
        <is>
          <t>Admin</t>
        </is>
      </c>
      <c r="E23" t="inlineStr">
        <is>
          <t>Get</t>
        </is>
      </c>
      <c r="F23" t="inlineStr">
        <is>
          <t>Audio Material</t>
        </is>
      </c>
      <c r="G23" t="inlineStr">
        <is>
          <t xml:space="preserve"> Admin </t>
        </is>
      </c>
      <c r="H23" t="inlineStr">
        <is>
          <t xml:space="preserve"> Assess </t>
        </is>
      </c>
      <c r="I23" t="inlineStr">
        <is>
          <t xml:space="preserve"> Audio Material </t>
        </is>
      </c>
      <c r="J23" t="inlineStr">
        <is>
          <t xml:space="preserve"> Admin </t>
        </is>
      </c>
      <c r="K23" t="inlineStr">
        <is>
          <t xml:space="preserve"> Get </t>
        </is>
      </c>
      <c r="L23" t="inlineStr">
        <is>
          <t xml:space="preserve"> Audio Material </t>
        </is>
      </c>
      <c r="M23" t="n">
        <v>100</v>
      </c>
      <c r="N23" t="n">
        <v>61.11</v>
      </c>
      <c r="O23" t="n">
        <v>100</v>
      </c>
      <c r="P23" t="inlineStr"/>
      <c r="Q23" t="inlineStr"/>
      <c r="R23" t="inlineStr"/>
      <c r="S23" t="inlineStr"/>
      <c r="T23" t="inlineStr"/>
      <c r="U23" t="inlineStr"/>
    </row>
    <row r="24">
      <c r="A24" t="inlineStr">
        <is>
          <t xml:space="preserve"> Admin            </t>
        </is>
      </c>
      <c r="B24" t="inlineStr">
        <is>
          <t xml:space="preserve"> Prefilter   </t>
        </is>
      </c>
      <c r="C24" t="inlineStr">
        <is>
          <t xml:space="preserve"> Nudity Content            </t>
        </is>
      </c>
      <c r="D24" t="inlineStr">
        <is>
          <t>Admin</t>
        </is>
      </c>
      <c r="E24" t="inlineStr">
        <is>
          <t>Prefilter</t>
        </is>
      </c>
      <c r="F24" t="inlineStr">
        <is>
          <t>Nudity Content</t>
        </is>
      </c>
      <c r="G24" t="inlineStr">
        <is>
          <t xml:space="preserve"> Admin </t>
        </is>
      </c>
      <c r="H24" t="inlineStr">
        <is>
          <t xml:space="preserve"> Prefilter </t>
        </is>
      </c>
      <c r="I24" t="inlineStr">
        <is>
          <t xml:space="preserve"> Nudity Content </t>
        </is>
      </c>
      <c r="J24" t="inlineStr">
        <is>
          <t xml:space="preserve"> Admin </t>
        </is>
      </c>
      <c r="K24" t="inlineStr">
        <is>
          <t xml:space="preserve"> Prefilter </t>
        </is>
      </c>
      <c r="L24" t="inlineStr">
        <is>
          <t xml:space="preserve"> Nudity Content </t>
        </is>
      </c>
      <c r="M24" t="n">
        <v>100</v>
      </c>
      <c r="N24" t="n">
        <v>100</v>
      </c>
      <c r="O24" t="n">
        <v>100</v>
      </c>
      <c r="P24" t="inlineStr"/>
      <c r="Q24" t="inlineStr"/>
      <c r="R24" t="inlineStr"/>
      <c r="S24" t="inlineStr"/>
      <c r="T24" t="inlineStr"/>
      <c r="U24" t="inlineStr"/>
    </row>
    <row r="25">
      <c r="A25" t="inlineStr">
        <is>
          <t xml:space="preserve"> Admin            </t>
        </is>
      </c>
      <c r="B25" t="inlineStr">
        <is>
          <t xml:space="preserve"> Prefilter   </t>
        </is>
      </c>
      <c r="C25" t="inlineStr">
        <is>
          <t xml:space="preserve"> Content                   </t>
        </is>
      </c>
      <c r="D25" t="inlineStr">
        <is>
          <t>Admin</t>
        </is>
      </c>
      <c r="E25" t="inlineStr">
        <is>
          <t>Prefilter</t>
        </is>
      </c>
      <c r="F25" t="inlineStr">
        <is>
          <t>Content</t>
        </is>
      </c>
      <c r="G25" t="inlineStr">
        <is>
          <t xml:space="preserve"> Admin </t>
        </is>
      </c>
      <c r="H25" t="inlineStr">
        <is>
          <t xml:space="preserve"> Prefilter </t>
        </is>
      </c>
      <c r="I25" t="inlineStr">
        <is>
          <t xml:space="preserve"> Content </t>
        </is>
      </c>
      <c r="J25" t="inlineStr">
        <is>
          <t xml:space="preserve"> Admin </t>
        </is>
      </c>
      <c r="K25" t="inlineStr">
        <is>
          <t xml:space="preserve"> Prefilter </t>
        </is>
      </c>
      <c r="L25" t="inlineStr">
        <is>
          <t xml:space="preserve"> Content </t>
        </is>
      </c>
      <c r="M25" t="n">
        <v>100</v>
      </c>
      <c r="N25" t="n">
        <v>100</v>
      </c>
      <c r="O25" t="n">
        <v>100</v>
      </c>
      <c r="P25" t="inlineStr"/>
      <c r="Q25" t="inlineStr"/>
      <c r="R25" t="inlineStr"/>
      <c r="S25" t="inlineStr"/>
      <c r="T25" t="inlineStr"/>
      <c r="U25" t="inlineStr"/>
    </row>
    <row r="26">
      <c r="A26" t="inlineStr">
        <is>
          <t xml:space="preserve"> Admin            </t>
        </is>
      </c>
      <c r="B26" t="inlineStr">
        <is>
          <t xml:space="preserve"> Validate    </t>
        </is>
      </c>
      <c r="C26" t="inlineStr">
        <is>
          <t xml:space="preserve"> Ingested Contents         </t>
        </is>
      </c>
      <c r="D26" t="inlineStr">
        <is>
          <t>Admin</t>
        </is>
      </c>
      <c r="E26" t="inlineStr">
        <is>
          <t>Validate</t>
        </is>
      </c>
      <c r="F26" t="inlineStr">
        <is>
          <t>Ingested Contents</t>
        </is>
      </c>
      <c r="G26" t="inlineStr">
        <is>
          <t xml:space="preserve"> Admin </t>
        </is>
      </c>
      <c r="H26" t="inlineStr">
        <is>
          <t xml:space="preserve"> Validate </t>
        </is>
      </c>
      <c r="I26" t="inlineStr">
        <is>
          <t xml:space="preserve"> Contents </t>
        </is>
      </c>
      <c r="J26" t="inlineStr">
        <is>
          <t xml:space="preserve"> Admin </t>
        </is>
      </c>
      <c r="K26" t="inlineStr">
        <is>
          <t xml:space="preserve"> Validate </t>
        </is>
      </c>
      <c r="L26" t="inlineStr">
        <is>
          <t xml:space="preserve"> Ingested Contents </t>
        </is>
      </c>
      <c r="M26" t="n">
        <v>100</v>
      </c>
      <c r="N26" t="n">
        <v>100</v>
      </c>
      <c r="O26" t="n">
        <v>82</v>
      </c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 xml:space="preserve"> Admin            </t>
        </is>
      </c>
      <c r="B27" t="inlineStr">
        <is>
          <t xml:space="preserve"> Prefilter   </t>
        </is>
      </c>
      <c r="C27" t="inlineStr">
        <is>
          <t xml:space="preserve"> Content                   </t>
        </is>
      </c>
      <c r="D27" t="inlineStr">
        <is>
          <t>Admin</t>
        </is>
      </c>
      <c r="E27" t="inlineStr">
        <is>
          <t>Prefilter</t>
        </is>
      </c>
      <c r="F27" t="inlineStr">
        <is>
          <t>Content</t>
        </is>
      </c>
      <c r="G27" t="inlineStr">
        <is>
          <t xml:space="preserve"> Admin </t>
        </is>
      </c>
      <c r="H27" t="inlineStr">
        <is>
          <t xml:space="preserve"> Prefilter </t>
        </is>
      </c>
      <c r="I27" t="inlineStr">
        <is>
          <t xml:space="preserve"> Content </t>
        </is>
      </c>
      <c r="J27" t="inlineStr">
        <is>
          <t xml:space="preserve"> Admin </t>
        </is>
      </c>
      <c r="K27" t="inlineStr">
        <is>
          <t xml:space="preserve"> Prefilter </t>
        </is>
      </c>
      <c r="L27" t="inlineStr">
        <is>
          <t xml:space="preserve"> Content </t>
        </is>
      </c>
      <c r="M27" t="n">
        <v>100</v>
      </c>
      <c r="N27" t="n">
        <v>100</v>
      </c>
      <c r="O27" t="n">
        <v>100</v>
      </c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 xml:space="preserve"> Zooniverse Admin </t>
        </is>
      </c>
      <c r="B28" t="inlineStr">
        <is>
          <t xml:space="preserve"> Assess      </t>
        </is>
      </c>
      <c r="C28" t="inlineStr">
        <is>
          <t xml:space="preserve"> Picture                   </t>
        </is>
      </c>
      <c r="D28" t="inlineStr">
        <is>
          <t>Zooniverse Admin</t>
        </is>
      </c>
      <c r="E28" t="inlineStr">
        <is>
          <t>Assess</t>
        </is>
      </c>
      <c r="F28" t="inlineStr">
        <is>
          <t>Picture</t>
        </is>
      </c>
      <c r="G28" t="inlineStr">
        <is>
          <t xml:space="preserve"> Zooniverse Admin </t>
        </is>
      </c>
      <c r="H28" t="inlineStr">
        <is>
          <t xml:space="preserve"> Assess </t>
        </is>
      </c>
      <c r="I28" t="inlineStr">
        <is>
          <t xml:space="preserve"> Picture </t>
        </is>
      </c>
      <c r="J28" t="inlineStr">
        <is>
          <t xml:space="preserve"> Zooniverse Admin </t>
        </is>
      </c>
      <c r="K28" t="inlineStr">
        <is>
          <t xml:space="preserve"> Assess </t>
        </is>
      </c>
      <c r="L28" t="inlineStr">
        <is>
          <t xml:space="preserve"> Picture </t>
        </is>
      </c>
      <c r="M28" t="n">
        <v>100</v>
      </c>
      <c r="N28" t="n">
        <v>100</v>
      </c>
      <c r="O28" t="n">
        <v>100</v>
      </c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 xml:space="preserve"> Zooniverse Admin </t>
        </is>
      </c>
      <c r="B29" t="inlineStr">
        <is>
          <t xml:space="preserve"> Detect      </t>
        </is>
      </c>
      <c r="C29" t="inlineStr">
        <is>
          <t xml:space="preserve"> Scientist                 </t>
        </is>
      </c>
      <c r="D29" t="inlineStr">
        <is>
          <t>Zooniverse Admin</t>
        </is>
      </c>
      <c r="E29" t="inlineStr">
        <is>
          <t>Detect</t>
        </is>
      </c>
      <c r="F29" t="inlineStr">
        <is>
          <t>Scientist Prompt</t>
        </is>
      </c>
      <c r="G29" t="inlineStr">
        <is>
          <t xml:space="preserve"> Zooniverse Admin </t>
        </is>
      </c>
      <c r="H29" t="inlineStr">
        <is>
          <t xml:space="preserve"> Detect </t>
        </is>
      </c>
      <c r="I29" t="inlineStr">
        <is>
          <t xml:space="preserve"> Subject </t>
        </is>
      </c>
      <c r="J29" t="inlineStr">
        <is>
          <t xml:space="preserve"> Zooniverse Admin </t>
        </is>
      </c>
      <c r="K29" t="inlineStr">
        <is>
          <t xml:space="preserve"> Detect </t>
        </is>
      </c>
      <c r="L29" t="inlineStr">
        <is>
          <t xml:space="preserve"> Scientist </t>
        </is>
      </c>
      <c r="M29" t="n">
        <v>100</v>
      </c>
      <c r="N29" t="n">
        <v>100</v>
      </c>
      <c r="O29" t="n">
        <v>57.51</v>
      </c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 xml:space="preserve"> Zooniverse Admin </t>
        </is>
      </c>
      <c r="B30" t="inlineStr">
        <is>
          <t xml:space="preserve"> Identify    </t>
        </is>
      </c>
      <c r="C30" t="inlineStr">
        <is>
          <t xml:space="preserve"> Volunteer Types           </t>
        </is>
      </c>
      <c r="D30" t="inlineStr">
        <is>
          <t>Zooniverse Admin</t>
        </is>
      </c>
      <c r="E30" t="inlineStr">
        <is>
          <t>Identify</t>
        </is>
      </c>
      <c r="F30" t="inlineStr">
        <is>
          <t>Volunteer Types</t>
        </is>
      </c>
      <c r="G30" t="inlineStr">
        <is>
          <t xml:space="preserve"> Zooniverse Admin </t>
        </is>
      </c>
      <c r="H30" t="inlineStr">
        <is>
          <t xml:space="preserve"> Identify </t>
        </is>
      </c>
      <c r="I30" t="inlineStr">
        <is>
          <t xml:space="preserve"> Volunteer Types </t>
        </is>
      </c>
      <c r="J30" t="inlineStr">
        <is>
          <t xml:space="preserve"> Zooniverse Admin </t>
        </is>
      </c>
      <c r="K30" t="inlineStr">
        <is>
          <t xml:space="preserve"> Identify </t>
        </is>
      </c>
      <c r="L30" t="inlineStr">
        <is>
          <t xml:space="preserve"> Volunteer Types </t>
        </is>
      </c>
      <c r="M30" t="n">
        <v>100</v>
      </c>
      <c r="N30" t="n">
        <v>100</v>
      </c>
      <c r="O30" t="n">
        <v>100</v>
      </c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 xml:space="preserve"> Zooniverse Admin </t>
        </is>
      </c>
      <c r="B31" t="inlineStr">
        <is>
          <t xml:space="preserve"> Preclassify </t>
        </is>
      </c>
      <c r="C31" t="inlineStr">
        <is>
          <t xml:space="preserve"> Galaxy Zoo Images         </t>
        </is>
      </c>
      <c r="D31" t="inlineStr">
        <is>
          <t>Zooniverse Admin</t>
        </is>
      </c>
      <c r="E31" t="inlineStr">
        <is>
          <t>Preclassify</t>
        </is>
      </c>
      <c r="F31" t="inlineStr">
        <is>
          <t>Images</t>
        </is>
      </c>
      <c r="G31" t="inlineStr">
        <is>
          <t xml:space="preserve"> Zooniverse Admin </t>
        </is>
      </c>
      <c r="H31" t="inlineStr">
        <is>
          <t xml:space="preserve"> Preclassify </t>
        </is>
      </c>
      <c r="I31" t="inlineStr">
        <is>
          <t xml:space="preserve"> Images </t>
        </is>
      </c>
      <c r="J31" t="inlineStr">
        <is>
          <t xml:space="preserve"> Zooniverse Admin </t>
        </is>
      </c>
      <c r="K31" t="inlineStr">
        <is>
          <t xml:space="preserve"> Preclassify </t>
        </is>
      </c>
      <c r="L31" t="inlineStr">
        <is>
          <t xml:space="preserve"> Galaxy Zoo Images </t>
        </is>
      </c>
      <c r="M31" t="n">
        <v>100</v>
      </c>
      <c r="N31" t="n">
        <v>100</v>
      </c>
      <c r="O31" t="n">
        <v>68.12</v>
      </c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 xml:space="preserve"> Zooniverse Admin </t>
        </is>
      </c>
      <c r="B32" t="inlineStr">
        <is>
          <t xml:space="preserve"> Detect      </t>
        </is>
      </c>
      <c r="C32" t="inlineStr">
        <is>
          <t xml:space="preserve"> Snapshot Serengeti Images </t>
        </is>
      </c>
      <c r="D32" t="inlineStr">
        <is>
          <t>Zooniverse Admin</t>
        </is>
      </c>
      <c r="E32" t="inlineStr">
        <is>
          <t>Detect</t>
        </is>
      </c>
      <c r="F32" t="inlineStr">
        <is>
          <t>Serengeti Images</t>
        </is>
      </c>
      <c r="G32" t="inlineStr">
        <is>
          <t xml:space="preserve"> Zooniverse Admin </t>
        </is>
      </c>
      <c r="H32" t="inlineStr">
        <is>
          <t xml:space="preserve"> Detect </t>
        </is>
      </c>
      <c r="I32" t="inlineStr">
        <is>
          <t xml:space="preserve"> Images </t>
        </is>
      </c>
      <c r="J32" t="inlineStr">
        <is>
          <t xml:space="preserve"> Zooniverse Admin </t>
        </is>
      </c>
      <c r="K32" t="inlineStr">
        <is>
          <t xml:space="preserve"> Detect </t>
        </is>
      </c>
      <c r="L32" t="inlineStr">
        <is>
          <t xml:space="preserve"> Snapshot Serengeti Images </t>
        </is>
      </c>
      <c r="M32" t="n">
        <v>100</v>
      </c>
      <c r="N32" t="n">
        <v>100</v>
      </c>
      <c r="O32" t="n">
        <v>64.68000000000001</v>
      </c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 xml:space="preserve"> Zooniverse Admin </t>
        </is>
      </c>
      <c r="B33" t="inlineStr">
        <is>
          <t xml:space="preserve"> Perform     </t>
        </is>
      </c>
      <c r="C33" t="inlineStr">
        <is>
          <t xml:space="preserve"> Image Series              </t>
        </is>
      </c>
      <c r="D33" t="inlineStr">
        <is>
          <t>Zooniverse Admin</t>
        </is>
      </c>
      <c r="E33" t="inlineStr">
        <is>
          <t>Perform</t>
        </is>
      </c>
      <c r="F33" t="inlineStr">
        <is>
          <t>Series Detection</t>
        </is>
      </c>
      <c r="G33" t="inlineStr">
        <is>
          <t xml:space="preserve"> Zooniverse Admin </t>
        </is>
      </c>
      <c r="H33" t="inlineStr">
        <is>
          <t xml:space="preserve"> Perform </t>
        </is>
      </c>
      <c r="I33" t="inlineStr">
        <is>
          <t xml:space="preserve"> Series Detection </t>
        </is>
      </c>
      <c r="J33" t="inlineStr">
        <is>
          <t xml:space="preserve"> Zooniverse Admin </t>
        </is>
      </c>
      <c r="K33" t="inlineStr">
        <is>
          <t xml:space="preserve"> Perform </t>
        </is>
      </c>
      <c r="L33" t="inlineStr">
        <is>
          <t xml:space="preserve"> Image Series </t>
        </is>
      </c>
      <c r="M33" t="n">
        <v>100</v>
      </c>
      <c r="N33" t="n">
        <v>100</v>
      </c>
      <c r="O33" t="n">
        <v>71.43000000000001</v>
      </c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 xml:space="preserve"> Zooniverse Admin </t>
        </is>
      </c>
      <c r="B34" t="inlineStr">
        <is>
          <t xml:space="preserve"> Perform     </t>
        </is>
      </c>
      <c r="C34" t="inlineStr">
        <is>
          <t xml:space="preserve"> Animal Species            </t>
        </is>
      </c>
      <c r="D34" t="inlineStr">
        <is>
          <t>Zooniverse Admin</t>
        </is>
      </c>
      <c r="E34" t="inlineStr">
        <is>
          <t>Perform</t>
        </is>
      </c>
      <c r="F34" t="inlineStr">
        <is>
          <t>Species Preclassification</t>
        </is>
      </c>
      <c r="G34" t="inlineStr">
        <is>
          <t xml:space="preserve"> Zooniverse Admin </t>
        </is>
      </c>
      <c r="H34" t="inlineStr">
        <is>
          <t xml:space="preserve"> Perform </t>
        </is>
      </c>
      <c r="I34" t="inlineStr">
        <is>
          <t xml:space="preserve"> Species Preclassification </t>
        </is>
      </c>
      <c r="J34" t="inlineStr">
        <is>
          <t xml:space="preserve"> Zooniverse Admin </t>
        </is>
      </c>
      <c r="K34" t="inlineStr">
        <is>
          <t xml:space="preserve"> Perform </t>
        </is>
      </c>
      <c r="L34" t="inlineStr">
        <is>
          <t xml:space="preserve"> Animal Species </t>
        </is>
      </c>
      <c r="M34" t="n">
        <v>100</v>
      </c>
      <c r="N34" t="n">
        <v>100</v>
      </c>
      <c r="O34" t="n">
        <v>70.94</v>
      </c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 xml:space="preserve"> Zooniverse Admin </t>
        </is>
      </c>
      <c r="B35" t="inlineStr">
        <is>
          <t xml:space="preserve"> Perform     </t>
        </is>
      </c>
      <c r="C35" t="inlineStr">
        <is>
          <t xml:space="preserve"> Animal Attribute          </t>
        </is>
      </c>
      <c r="D35" t="inlineStr">
        <is>
          <t>Zooniverse Admin</t>
        </is>
      </c>
      <c r="E35" t="inlineStr">
        <is>
          <t>Perform</t>
        </is>
      </c>
      <c r="F35" t="inlineStr">
        <is>
          <t>Attribute Preclassification</t>
        </is>
      </c>
      <c r="G35" t="inlineStr">
        <is>
          <t xml:space="preserve"> Zooniverse Admin </t>
        </is>
      </c>
      <c r="H35" t="inlineStr">
        <is>
          <t xml:space="preserve"> Perform </t>
        </is>
      </c>
      <c r="I35" t="inlineStr">
        <is>
          <t xml:space="preserve"> Attribute Preclassification </t>
        </is>
      </c>
      <c r="J35" t="inlineStr">
        <is>
          <t xml:space="preserve"> Zooniverse Admin </t>
        </is>
      </c>
      <c r="K35" t="inlineStr">
        <is>
          <t xml:space="preserve"> Perform </t>
        </is>
      </c>
      <c r="L35" t="inlineStr">
        <is>
          <t xml:space="preserve"> Animal Attribute </t>
        </is>
      </c>
      <c r="M35" t="n">
        <v>100</v>
      </c>
      <c r="N35" t="n">
        <v>100</v>
      </c>
      <c r="O35" t="n">
        <v>61.24</v>
      </c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 xml:space="preserve"> Zooniverse Admin </t>
        </is>
      </c>
      <c r="B36" t="inlineStr">
        <is>
          <t xml:space="preserve"> Perform     </t>
        </is>
      </c>
      <c r="C36" t="inlineStr">
        <is>
          <t xml:space="preserve"> Animal Number             </t>
        </is>
      </c>
      <c r="D36" t="inlineStr">
        <is>
          <t>Zooniverse Admin</t>
        </is>
      </c>
      <c r="E36" t="inlineStr">
        <is>
          <t>Perform</t>
        </is>
      </c>
      <c r="F36" t="inlineStr">
        <is>
          <t>Number Detection</t>
        </is>
      </c>
      <c r="G36" t="inlineStr">
        <is>
          <t xml:space="preserve"> Zooniverse Admin </t>
        </is>
      </c>
      <c r="H36" t="inlineStr">
        <is>
          <t xml:space="preserve"> Perform </t>
        </is>
      </c>
      <c r="I36" t="inlineStr">
        <is>
          <t xml:space="preserve"> Number Detection </t>
        </is>
      </c>
      <c r="J36" t="inlineStr">
        <is>
          <t xml:space="preserve"> Zooniverse Admin </t>
        </is>
      </c>
      <c r="K36" t="inlineStr">
        <is>
          <t xml:space="preserve"> Perform </t>
        </is>
      </c>
      <c r="L36" t="inlineStr">
        <is>
          <t xml:space="preserve"> Animal Number </t>
        </is>
      </c>
      <c r="M36" t="n">
        <v>100</v>
      </c>
      <c r="N36" t="n">
        <v>100</v>
      </c>
      <c r="O36" t="n">
        <v>70.11</v>
      </c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 xml:space="preserve"> Zooniverse Admin </t>
        </is>
      </c>
      <c r="B37" t="inlineStr">
        <is>
          <t xml:space="preserve"> Perform     </t>
        </is>
      </c>
      <c r="C37" t="inlineStr">
        <is>
          <t xml:space="preserve"> Plankton                  </t>
        </is>
      </c>
      <c r="D37" t="inlineStr">
        <is>
          <t>Zooniverse Admin</t>
        </is>
      </c>
      <c r="E37" t="inlineStr">
        <is>
          <t>Perform</t>
        </is>
      </c>
      <c r="F37" t="inlineStr">
        <is>
          <t>Plankton Localization</t>
        </is>
      </c>
      <c r="G37" t="inlineStr">
        <is>
          <t xml:space="preserve"> Zooniverse Admin </t>
        </is>
      </c>
      <c r="H37" t="inlineStr">
        <is>
          <t xml:space="preserve"> Perform </t>
        </is>
      </c>
      <c r="I37" t="inlineStr">
        <is>
          <t xml:space="preserve"> Plankton Segmentation </t>
        </is>
      </c>
      <c r="J37" t="inlineStr">
        <is>
          <t xml:space="preserve"> Zooniverse Admin </t>
        </is>
      </c>
      <c r="K37" t="inlineStr">
        <is>
          <t xml:space="preserve"> Perform </t>
        </is>
      </c>
      <c r="L37" t="inlineStr">
        <is>
          <t xml:space="preserve"> Plankton </t>
        </is>
      </c>
      <c r="M37" t="n">
        <v>100</v>
      </c>
      <c r="N37" t="n">
        <v>100</v>
      </c>
      <c r="O37" t="n">
        <v>61.38</v>
      </c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 xml:space="preserve"> Zooniverse Admin </t>
        </is>
      </c>
      <c r="B38" t="inlineStr">
        <is>
          <t xml:space="preserve"> Detect      </t>
        </is>
      </c>
      <c r="C38" t="inlineStr">
        <is>
          <t xml:space="preserve"> Plankton Portal Images    </t>
        </is>
      </c>
      <c r="D38" t="inlineStr">
        <is>
          <t>Zooniverse Admin</t>
        </is>
      </c>
      <c r="E38" t="inlineStr">
        <is>
          <t>Detect</t>
        </is>
      </c>
      <c r="F38" t="inlineStr">
        <is>
          <t>Portal Images</t>
        </is>
      </c>
      <c r="G38" t="inlineStr">
        <is>
          <t xml:space="preserve"> Zooniverse Admin </t>
        </is>
      </c>
      <c r="H38" t="inlineStr">
        <is>
          <t xml:space="preserve"> Detect </t>
        </is>
      </c>
      <c r="I38" t="inlineStr">
        <is>
          <t xml:space="preserve"> Plankton Images </t>
        </is>
      </c>
      <c r="J38" t="inlineStr">
        <is>
          <t xml:space="preserve"> Zooniverse Admin </t>
        </is>
      </c>
      <c r="K38" t="inlineStr">
        <is>
          <t xml:space="preserve"> Detect </t>
        </is>
      </c>
      <c r="L38" t="inlineStr">
        <is>
          <t xml:space="preserve"> Plankton Portal Images </t>
        </is>
      </c>
      <c r="M38" t="n">
        <v>100</v>
      </c>
      <c r="N38" t="n">
        <v>100</v>
      </c>
      <c r="O38" t="n">
        <v>79.17</v>
      </c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 xml:space="preserve"> Zooniverse Admin </t>
        </is>
      </c>
      <c r="B39" t="inlineStr">
        <is>
          <t xml:space="preserve"> Perform     </t>
        </is>
      </c>
      <c r="C39" t="inlineStr">
        <is>
          <t xml:space="preserve"> Plankton Size             </t>
        </is>
      </c>
      <c r="D39" t="inlineStr">
        <is>
          <t>Zooniverse Admin</t>
        </is>
      </c>
      <c r="E39" t="inlineStr">
        <is>
          <t>Perform</t>
        </is>
      </c>
      <c r="F39" t="inlineStr">
        <is>
          <t>Plankton Size</t>
        </is>
      </c>
      <c r="G39" t="inlineStr">
        <is>
          <t xml:space="preserve"> Zooniverse Admin </t>
        </is>
      </c>
      <c r="H39" t="inlineStr">
        <is>
          <t xml:space="preserve"> Perform </t>
        </is>
      </c>
      <c r="I39" t="inlineStr">
        <is>
          <t xml:space="preserve"> Plankton Detection </t>
        </is>
      </c>
      <c r="J39" t="inlineStr">
        <is>
          <t xml:space="preserve"> Zooniverse Admin </t>
        </is>
      </c>
      <c r="K39" t="inlineStr">
        <is>
          <t xml:space="preserve"> Perform </t>
        </is>
      </c>
      <c r="L39" t="inlineStr">
        <is>
          <t xml:space="preserve"> Plankton Size </t>
        </is>
      </c>
      <c r="M39" t="n">
        <v>100</v>
      </c>
      <c r="N39" t="n">
        <v>100</v>
      </c>
      <c r="O39" t="n">
        <v>75.81</v>
      </c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 xml:space="preserve"> Zooniverse Admin </t>
        </is>
      </c>
      <c r="B40" t="inlineStr">
        <is>
          <t xml:space="preserve"> Perform     </t>
        </is>
      </c>
      <c r="C40" t="inlineStr">
        <is>
          <t xml:space="preserve"> Plankton Species          </t>
        </is>
      </c>
      <c r="D40" t="inlineStr">
        <is>
          <t>Zooniverse Admin</t>
        </is>
      </c>
      <c r="E40" t="inlineStr">
        <is>
          <t>Perform</t>
        </is>
      </c>
      <c r="F40" t="inlineStr">
        <is>
          <t>Species Preclassification</t>
        </is>
      </c>
      <c r="G40" t="inlineStr">
        <is>
          <t xml:space="preserve"> Zooniverse Admin </t>
        </is>
      </c>
      <c r="H40" t="inlineStr">
        <is>
          <t xml:space="preserve"> Perform </t>
        </is>
      </c>
      <c r="I40" t="inlineStr">
        <is>
          <t xml:space="preserve"> Species Preclassification </t>
        </is>
      </c>
      <c r="J40" t="inlineStr">
        <is>
          <t xml:space="preserve"> Zooniverse Admin </t>
        </is>
      </c>
      <c r="K40" t="inlineStr">
        <is>
          <t xml:space="preserve"> Perform </t>
        </is>
      </c>
      <c r="L40" t="inlineStr">
        <is>
          <t xml:space="preserve"> Plankton Species </t>
        </is>
      </c>
      <c r="M40" t="n">
        <v>100</v>
      </c>
      <c r="N40" t="n">
        <v>100</v>
      </c>
      <c r="O40" t="n">
        <v>78.86</v>
      </c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 xml:space="preserve"> Zooniverse Admin </t>
        </is>
      </c>
      <c r="B41" t="inlineStr">
        <is>
          <t xml:space="preserve"> Perform     </t>
        </is>
      </c>
      <c r="C41" t="inlineStr">
        <is>
          <t xml:space="preserve"> Worm Motion               </t>
        </is>
      </c>
      <c r="D41" t="inlineStr">
        <is>
          <t>Zooniverse Admin</t>
        </is>
      </c>
      <c r="E41" t="inlineStr">
        <is>
          <t>Perform</t>
        </is>
      </c>
      <c r="F41" t="inlineStr">
        <is>
          <t>Motion Analysis</t>
        </is>
      </c>
      <c r="G41" t="inlineStr">
        <is>
          <t xml:space="preserve"> Zooniverse Admin </t>
        </is>
      </c>
      <c r="H41" t="inlineStr">
        <is>
          <t xml:space="preserve"> Perform </t>
        </is>
      </c>
      <c r="I41" t="inlineStr">
        <is>
          <t xml:space="preserve"> Worm Analysis </t>
        </is>
      </c>
      <c r="J41" t="inlineStr">
        <is>
          <t xml:space="preserve"> Zooniverse Admin </t>
        </is>
      </c>
      <c r="K41" t="inlineStr">
        <is>
          <t xml:space="preserve"> Perform </t>
        </is>
      </c>
      <c r="L41" t="inlineStr">
        <is>
          <t xml:space="preserve"> Worm Motion </t>
        </is>
      </c>
      <c r="M41" t="n">
        <v>100</v>
      </c>
      <c r="N41" t="n">
        <v>100</v>
      </c>
      <c r="O41" t="n">
        <v>60.62</v>
      </c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 xml:space="preserve"> Zooniverse Admin </t>
        </is>
      </c>
      <c r="B42" t="inlineStr">
        <is>
          <t xml:space="preserve"> Detect      </t>
        </is>
      </c>
      <c r="C42" t="inlineStr">
        <is>
          <t xml:space="preserve"> Worm Watch Lab Video      </t>
        </is>
      </c>
      <c r="D42" t="inlineStr">
        <is>
          <t>Zooniverse Admin</t>
        </is>
      </c>
      <c r="E42" t="inlineStr">
        <is>
          <t>Detect</t>
        </is>
      </c>
      <c r="F42" t="inlineStr">
        <is>
          <t>Time</t>
        </is>
      </c>
      <c r="G42" t="inlineStr">
        <is>
          <t xml:space="preserve"> Zooniverse Admin </t>
        </is>
      </c>
      <c r="H42" t="inlineStr">
        <is>
          <t xml:space="preserve"> Detect </t>
        </is>
      </c>
      <c r="I42" t="inlineStr">
        <is>
          <t xml:space="preserve"> Egg Time </t>
        </is>
      </c>
      <c r="J42" t="inlineStr">
        <is>
          <t xml:space="preserve"> Zooniverse Admin </t>
        </is>
      </c>
      <c r="K42" t="inlineStr">
        <is>
          <t xml:space="preserve"> Detect </t>
        </is>
      </c>
      <c r="L42" t="inlineStr">
        <is>
          <t xml:space="preserve"> Worm Watch Lab Video </t>
        </is>
      </c>
      <c r="M42" t="n">
        <v>100</v>
      </c>
      <c r="N42" t="n">
        <v>100</v>
      </c>
      <c r="O42" t="n">
        <v>42.86</v>
      </c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 xml:space="preserve"> Zooniverse Admin </t>
        </is>
      </c>
      <c r="B43" t="inlineStr">
        <is>
          <t xml:space="preserve"> Detect      </t>
        </is>
      </c>
      <c r="C43" t="inlineStr">
        <is>
          <t xml:space="preserve"> Important Features        </t>
        </is>
      </c>
      <c r="D43" t="inlineStr">
        <is>
          <t>Zooniverse Admin</t>
        </is>
      </c>
      <c r="E43" t="inlineStr">
        <is>
          <t>Detect</t>
        </is>
      </c>
      <c r="F43" t="inlineStr">
        <is>
          <t>Important Features</t>
        </is>
      </c>
      <c r="G43" t="inlineStr">
        <is>
          <t xml:space="preserve"> Zooniverse Admin </t>
        </is>
      </c>
      <c r="H43" t="inlineStr">
        <is>
          <t xml:space="preserve"> Detect </t>
        </is>
      </c>
      <c r="I43" t="inlineStr">
        <is>
          <t xml:space="preserve"> Features </t>
        </is>
      </c>
      <c r="J43" t="inlineStr">
        <is>
          <t xml:space="preserve"> Zooniverse Admin </t>
        </is>
      </c>
      <c r="K43" t="inlineStr">
        <is>
          <t xml:space="preserve"> Detect </t>
        </is>
      </c>
      <c r="L43" t="inlineStr">
        <is>
          <t xml:space="preserve"> Important Features </t>
        </is>
      </c>
      <c r="M43" t="n">
        <v>100</v>
      </c>
      <c r="N43" t="n">
        <v>100</v>
      </c>
      <c r="O43" t="n">
        <v>80.77</v>
      </c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 xml:space="preserve"> Zooniverse Admin </t>
        </is>
      </c>
      <c r="B44" t="inlineStr">
        <is>
          <t xml:space="preserve"> Assess      </t>
        </is>
      </c>
      <c r="C44" t="inlineStr">
        <is>
          <t xml:space="preserve"> Volunteer Classification  </t>
        </is>
      </c>
      <c r="D44" t="inlineStr">
        <is>
          <t>Zooniverse Admin</t>
        </is>
      </c>
      <c r="E44" t="inlineStr">
        <is>
          <t>Assess</t>
        </is>
      </c>
      <c r="F44" t="inlineStr">
        <is>
          <t>Classification Probability</t>
        </is>
      </c>
      <c r="G44" t="inlineStr">
        <is>
          <t xml:space="preserve"> Zooniverse Admin </t>
        </is>
      </c>
      <c r="H44" t="inlineStr">
        <is>
          <t xml:space="preserve"> Assess </t>
        </is>
      </c>
      <c r="I44" t="inlineStr">
        <is>
          <t xml:space="preserve"> Classification Probability </t>
        </is>
      </c>
      <c r="J44" t="inlineStr">
        <is>
          <t xml:space="preserve"> Zooniverse Admin </t>
        </is>
      </c>
      <c r="K44" t="inlineStr">
        <is>
          <t xml:space="preserve"> Assess </t>
        </is>
      </c>
      <c r="L44" t="inlineStr">
        <is>
          <t xml:space="preserve"> Volunteer Classification </t>
        </is>
      </c>
      <c r="M44" t="n">
        <v>100</v>
      </c>
      <c r="N44" t="n">
        <v>100</v>
      </c>
      <c r="O44" t="n">
        <v>81.33</v>
      </c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 xml:space="preserve"> Zooniverse Admin </t>
        </is>
      </c>
      <c r="B45" t="inlineStr">
        <is>
          <t xml:space="preserve"> Perform     </t>
        </is>
      </c>
      <c r="C45" t="inlineStr">
        <is>
          <t xml:space="preserve"> Image Prefiltering        </t>
        </is>
      </c>
      <c r="D45" t="inlineStr">
        <is>
          <t>Zooniverse Admin</t>
        </is>
      </c>
      <c r="E45" t="inlineStr">
        <is>
          <t>Perform</t>
        </is>
      </c>
      <c r="F45" t="inlineStr">
        <is>
          <t>Image Prefiltering</t>
        </is>
      </c>
      <c r="G45" t="inlineStr">
        <is>
          <t xml:space="preserve"> Zooniverse Admin </t>
        </is>
      </c>
      <c r="H45" t="inlineStr">
        <is>
          <t xml:space="preserve"> Perform </t>
        </is>
      </c>
      <c r="I45" t="inlineStr">
        <is>
          <t xml:space="preserve"> Image Prefiltering </t>
        </is>
      </c>
      <c r="J45" t="inlineStr">
        <is>
          <t xml:space="preserve"> Zooniverse Admin </t>
        </is>
      </c>
      <c r="K45" t="inlineStr">
        <is>
          <t xml:space="preserve"> Perform </t>
        </is>
      </c>
      <c r="L45" t="inlineStr">
        <is>
          <t xml:space="preserve"> Image Prefiltering </t>
        </is>
      </c>
      <c r="M45" t="n">
        <v>100</v>
      </c>
      <c r="N45" t="n">
        <v>100</v>
      </c>
      <c r="O45" t="n">
        <v>100</v>
      </c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 xml:space="preserve"> Zooniverse Admin </t>
        </is>
      </c>
      <c r="B46" t="inlineStr">
        <is>
          <t xml:space="preserve"> Detect      </t>
        </is>
      </c>
      <c r="C46" t="inlineStr">
        <is>
          <t xml:space="preserve"> Moving Objects            </t>
        </is>
      </c>
      <c r="D46" t="inlineStr">
        <is>
          <t>Zooniverse Admin</t>
        </is>
      </c>
      <c r="E46" t="inlineStr">
        <is>
          <t>Detect</t>
        </is>
      </c>
      <c r="F46" t="inlineStr">
        <is>
          <t>Transient Objects</t>
        </is>
      </c>
      <c r="G46" t="inlineStr">
        <is>
          <t xml:space="preserve"> Zooniverse Admin </t>
        </is>
      </c>
      <c r="H46" t="inlineStr">
        <is>
          <t xml:space="preserve"> Detect </t>
        </is>
      </c>
      <c r="I46" t="inlineStr">
        <is>
          <t xml:space="preserve"> Moving Objects </t>
        </is>
      </c>
      <c r="J46" t="inlineStr">
        <is>
          <t xml:space="preserve"> Zooniverse Admin </t>
        </is>
      </c>
      <c r="K46" t="inlineStr">
        <is>
          <t xml:space="preserve"> Detect </t>
        </is>
      </c>
      <c r="L46" t="inlineStr">
        <is>
          <t xml:space="preserve"> Moving Objects </t>
        </is>
      </c>
      <c r="M46" t="n">
        <v>100</v>
      </c>
      <c r="N46" t="n">
        <v>100</v>
      </c>
      <c r="O46" t="n">
        <v>72.58</v>
      </c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 xml:space="preserve"> Zooniverse Admin </t>
        </is>
      </c>
      <c r="B47" t="inlineStr">
        <is>
          <t xml:space="preserve"> Remove      </t>
        </is>
      </c>
      <c r="C47" t="inlineStr">
        <is>
          <t xml:space="preserve"> Background Noise          </t>
        </is>
      </c>
      <c r="D47" t="inlineStr">
        <is>
          <t>Zooniverse Admin</t>
        </is>
      </c>
      <c r="E47" t="inlineStr">
        <is>
          <t>Remove</t>
        </is>
      </c>
      <c r="F47" t="inlineStr">
        <is>
          <t>Background Noise</t>
        </is>
      </c>
      <c r="G47" t="inlineStr">
        <is>
          <t xml:space="preserve"> Zooniverse Admin </t>
        </is>
      </c>
      <c r="H47" t="inlineStr">
        <is>
          <t xml:space="preserve"> Remove </t>
        </is>
      </c>
      <c r="I47" t="inlineStr">
        <is>
          <t xml:space="preserve"> Background Noise </t>
        </is>
      </c>
      <c r="J47" t="inlineStr">
        <is>
          <t xml:space="preserve"> Zooniverse Admin </t>
        </is>
      </c>
      <c r="K47" t="inlineStr">
        <is>
          <t xml:space="preserve"> Remove </t>
        </is>
      </c>
      <c r="L47" t="inlineStr">
        <is>
          <t xml:space="preserve"> Background Noise </t>
        </is>
      </c>
      <c r="M47" t="n">
        <v>100</v>
      </c>
      <c r="N47" t="n">
        <v>100</v>
      </c>
      <c r="O47" t="n">
        <v>100</v>
      </c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 xml:space="preserve"> Zooniverse Admin </t>
        </is>
      </c>
      <c r="B48" t="inlineStr">
        <is>
          <t xml:space="preserve"> Group       </t>
        </is>
      </c>
      <c r="C48" t="inlineStr">
        <is>
          <t xml:space="preserve"> Whale Calls               </t>
        </is>
      </c>
      <c r="D48" t="inlineStr">
        <is>
          <t>Zooniverse Admin</t>
        </is>
      </c>
      <c r="E48" t="inlineStr">
        <is>
          <t>Group</t>
        </is>
      </c>
      <c r="F48" t="inlineStr">
        <is>
          <t>Whale Calls</t>
        </is>
      </c>
      <c r="G48" t="inlineStr">
        <is>
          <t xml:space="preserve"> Zooniverse Admin </t>
        </is>
      </c>
      <c r="H48" t="inlineStr">
        <is>
          <t xml:space="preserve"> Group </t>
        </is>
      </c>
      <c r="I48" t="inlineStr">
        <is>
          <t xml:space="preserve"> Whale Calls </t>
        </is>
      </c>
      <c r="J48" t="inlineStr">
        <is>
          <t xml:space="preserve"> Zooniverse Admin </t>
        </is>
      </c>
      <c r="K48" t="inlineStr">
        <is>
          <t xml:space="preserve"> Group </t>
        </is>
      </c>
      <c r="L48" t="inlineStr">
        <is>
          <t xml:space="preserve"> Whale Calls </t>
        </is>
      </c>
      <c r="M48" t="n">
        <v>100</v>
      </c>
      <c r="N48" t="n">
        <v>100</v>
      </c>
      <c r="O48" t="n">
        <v>100</v>
      </c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 xml:space="preserve"> Zooniverse Admin </t>
        </is>
      </c>
      <c r="B49" t="inlineStr">
        <is>
          <t xml:space="preserve"> Identify    </t>
        </is>
      </c>
      <c r="C49" t="inlineStr">
        <is>
          <t xml:space="preserve"> Whale Number              </t>
        </is>
      </c>
      <c r="D49" t="inlineStr">
        <is>
          <t>Zooniverse Admin</t>
        </is>
      </c>
      <c r="E49" t="inlineStr">
        <is>
          <t>Identify</t>
        </is>
      </c>
      <c r="F49" t="inlineStr">
        <is>
          <t>Whale Number</t>
        </is>
      </c>
      <c r="G49" t="inlineStr">
        <is>
          <t xml:space="preserve"> Zooniverse Admin </t>
        </is>
      </c>
      <c r="H49" t="inlineStr">
        <is>
          <t xml:space="preserve"> Identify </t>
        </is>
      </c>
      <c r="I49" t="inlineStr">
        <is>
          <t xml:space="preserve"> Whale Number </t>
        </is>
      </c>
      <c r="J49" t="inlineStr">
        <is>
          <t xml:space="preserve"> Zooniverse Admin </t>
        </is>
      </c>
      <c r="K49" t="inlineStr">
        <is>
          <t xml:space="preserve"> Identify </t>
        </is>
      </c>
      <c r="L49" t="inlineStr">
        <is>
          <t xml:space="preserve"> Whale Number </t>
        </is>
      </c>
      <c r="M49" t="n">
        <v>100</v>
      </c>
      <c r="N49" t="n">
        <v>100</v>
      </c>
      <c r="O49" t="n">
        <v>100</v>
      </c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 xml:space="preserve"> Zooniverse Admin </t>
        </is>
      </c>
      <c r="B50" t="inlineStr">
        <is>
          <t xml:space="preserve"> Know        </t>
        </is>
      </c>
      <c r="C50" t="inlineStr">
        <is>
          <t xml:space="preserve"> Volunteer                 </t>
        </is>
      </c>
      <c r="D50" t="inlineStr">
        <is>
          <t>Zooniverse Admin</t>
        </is>
      </c>
      <c r="E50" t="inlineStr">
        <is>
          <t>Know</t>
        </is>
      </c>
      <c r="F50" t="inlineStr">
        <is>
          <t>Volunteer Interruption</t>
        </is>
      </c>
      <c r="G50" t="inlineStr">
        <is>
          <t xml:space="preserve"> Zooniverse Admin </t>
        </is>
      </c>
      <c r="H50" t="inlineStr">
        <is>
          <t xml:space="preserve"> Know </t>
        </is>
      </c>
      <c r="I50" t="inlineStr">
        <is>
          <t xml:space="preserve"> Interrupt Timing </t>
        </is>
      </c>
      <c r="J50" t="inlineStr">
        <is>
          <t xml:space="preserve"> Zooniverse Admin </t>
        </is>
      </c>
      <c r="K50" t="inlineStr">
        <is>
          <t xml:space="preserve"> Know </t>
        </is>
      </c>
      <c r="L50" t="inlineStr">
        <is>
          <t xml:space="preserve"> Volunteer </t>
        </is>
      </c>
      <c r="M50" t="n">
        <v>100</v>
      </c>
      <c r="N50" t="n">
        <v>100</v>
      </c>
      <c r="O50" t="n">
        <v>56.34</v>
      </c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 xml:space="preserve"> Zooniverse Admin </t>
        </is>
      </c>
      <c r="B51" t="inlineStr">
        <is>
          <t xml:space="preserve"> Know        </t>
        </is>
      </c>
      <c r="C51" t="inlineStr">
        <is>
          <t xml:space="preserve"> Volunteer                 </t>
        </is>
      </c>
      <c r="D51" t="inlineStr">
        <is>
          <t>Zooniverse Admin</t>
        </is>
      </c>
      <c r="E51" t="inlineStr">
        <is>
          <t>Know</t>
        </is>
      </c>
      <c r="F51" t="inlineStr">
        <is>
          <t>Volunteer Interruption</t>
        </is>
      </c>
      <c r="G51" t="inlineStr">
        <is>
          <t xml:space="preserve"> Zooniverse Admin </t>
        </is>
      </c>
      <c r="H51" t="inlineStr">
        <is>
          <t xml:space="preserve"> Know </t>
        </is>
      </c>
      <c r="I51" t="inlineStr">
        <is>
          <t xml:space="preserve"> Interrupt Format </t>
        </is>
      </c>
      <c r="J51" t="inlineStr">
        <is>
          <t xml:space="preserve"> Zooniverse Admin </t>
        </is>
      </c>
      <c r="K51" t="inlineStr">
        <is>
          <t xml:space="preserve"> Know </t>
        </is>
      </c>
      <c r="L51" t="inlineStr">
        <is>
          <t xml:space="preserve"> Volunteer </t>
        </is>
      </c>
      <c r="M51" t="n">
        <v>100</v>
      </c>
      <c r="N51" t="n">
        <v>100</v>
      </c>
      <c r="O51" t="n">
        <v>57.25</v>
      </c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 xml:space="preserve"> Zooniverse Admin </t>
        </is>
      </c>
      <c r="B52" t="inlineStr">
        <is>
          <t xml:space="preserve"> Know        </t>
        </is>
      </c>
      <c r="C52" t="inlineStr">
        <is>
          <t xml:space="preserve"> Volunteer                 </t>
        </is>
      </c>
      <c r="D52" t="inlineStr">
        <is>
          <t>Zooniverse Admin</t>
        </is>
      </c>
      <c r="E52" t="inlineStr">
        <is>
          <t>Know</t>
        </is>
      </c>
      <c r="F52" t="inlineStr">
        <is>
          <t>Volunteer Education</t>
        </is>
      </c>
      <c r="G52" t="inlineStr">
        <is>
          <t xml:space="preserve"> Zooniverse Admin </t>
        </is>
      </c>
      <c r="H52" t="inlineStr">
        <is>
          <t xml:space="preserve"> Know </t>
        </is>
      </c>
      <c r="I52" t="inlineStr">
        <is>
          <t xml:space="preserve"> Education Timing </t>
        </is>
      </c>
      <c r="J52" t="inlineStr">
        <is>
          <t xml:space="preserve"> Zooniverse Admin </t>
        </is>
      </c>
      <c r="K52" t="inlineStr">
        <is>
          <t xml:space="preserve"> Know </t>
        </is>
      </c>
      <c r="L52" t="inlineStr">
        <is>
          <t xml:space="preserve"> Volunteer </t>
        </is>
      </c>
      <c r="M52" t="n">
        <v>100</v>
      </c>
      <c r="N52" t="n">
        <v>100</v>
      </c>
      <c r="O52" t="n">
        <v>56.57</v>
      </c>
      <c r="P52" t="inlineStr"/>
      <c r="Q52" t="inlineStr"/>
      <c r="R52" t="inlineStr"/>
      <c r="S52" t="inlineStr"/>
      <c r="T52" t="inlineStr"/>
      <c r="U52" t="inlineStr"/>
    </row>
    <row r="53">
      <c r="A53" t="inlineStr">
        <is>
          <t xml:space="preserve"> Zooniverse Admin </t>
        </is>
      </c>
      <c r="B53" t="inlineStr">
        <is>
          <t xml:space="preserve"> Know        </t>
        </is>
      </c>
      <c r="C53" t="inlineStr">
        <is>
          <t xml:space="preserve"> Volunteer                 </t>
        </is>
      </c>
      <c r="D53" t="inlineStr">
        <is>
          <t>Zooniverse Admin</t>
        </is>
      </c>
      <c r="E53" t="inlineStr">
        <is>
          <t>Know</t>
        </is>
      </c>
      <c r="F53" t="inlineStr">
        <is>
          <t>Volunteer Education</t>
        </is>
      </c>
      <c r="G53" t="inlineStr">
        <is>
          <t xml:space="preserve"> Zooniverse Admin </t>
        </is>
      </c>
      <c r="H53" t="inlineStr">
        <is>
          <t xml:space="preserve"> Know </t>
        </is>
      </c>
      <c r="I53" t="inlineStr">
        <is>
          <t xml:space="preserve"> Education Format </t>
        </is>
      </c>
      <c r="J53" t="inlineStr">
        <is>
          <t xml:space="preserve"> Zooniverse Admin </t>
        </is>
      </c>
      <c r="K53" t="inlineStr">
        <is>
          <t xml:space="preserve"> Know </t>
        </is>
      </c>
      <c r="L53" t="inlineStr">
        <is>
          <t xml:space="preserve"> Volunteer </t>
        </is>
      </c>
      <c r="M53" t="n">
        <v>100</v>
      </c>
      <c r="N53" t="n">
        <v>100</v>
      </c>
      <c r="O53" t="n">
        <v>57.52</v>
      </c>
      <c r="P53" t="inlineStr"/>
      <c r="Q53" t="inlineStr"/>
      <c r="R53" t="inlineStr"/>
      <c r="S53" t="inlineStr"/>
      <c r="T53" t="inlineStr"/>
      <c r="U53" t="inlineStr"/>
    </row>
    <row r="54">
      <c r="A54" t="inlineStr">
        <is>
          <t xml:space="preserve"> Zooniverse Admin </t>
        </is>
      </c>
      <c r="B54" t="inlineStr">
        <is>
          <t xml:space="preserve"> Know        </t>
        </is>
      </c>
      <c r="C54" t="inlineStr">
        <is>
          <t xml:space="preserve"> Education Piece           </t>
        </is>
      </c>
      <c r="D54" t="inlineStr">
        <is>
          <t>Zooniverse Admin</t>
        </is>
      </c>
      <c r="E54" t="inlineStr">
        <is>
          <t>Know</t>
        </is>
      </c>
      <c r="F54" t="inlineStr">
        <is>
          <t>Education Piece</t>
        </is>
      </c>
      <c r="G54" t="inlineStr">
        <is>
          <t xml:space="preserve"> Zooniverse Admin </t>
        </is>
      </c>
      <c r="H54" t="inlineStr">
        <is>
          <t xml:space="preserve"> Know </t>
        </is>
      </c>
      <c r="I54" t="inlineStr">
        <is>
          <t xml:space="preserve"> Education Piece </t>
        </is>
      </c>
      <c r="J54" t="inlineStr">
        <is>
          <t xml:space="preserve"> Zooniverse Admin </t>
        </is>
      </c>
      <c r="K54" t="inlineStr">
        <is>
          <t xml:space="preserve"> Know </t>
        </is>
      </c>
      <c r="L54" t="inlineStr">
        <is>
          <t xml:space="preserve"> Education Piece </t>
        </is>
      </c>
      <c r="M54" t="n">
        <v>100</v>
      </c>
      <c r="N54" t="n">
        <v>100</v>
      </c>
      <c r="O54" t="n">
        <v>100</v>
      </c>
      <c r="P54" t="inlineStr"/>
      <c r="Q54" t="inlineStr"/>
      <c r="R54" t="inlineStr"/>
      <c r="S54" t="inlineStr"/>
      <c r="T54" t="inlineStr"/>
      <c r="U54" t="inlineStr"/>
    </row>
    <row r="55">
      <c r="A55" t="inlineStr">
        <is>
          <t xml:space="preserve"> Zooniverse Admin </t>
        </is>
      </c>
      <c r="B55" t="inlineStr">
        <is>
          <t xml:space="preserve"> Know        </t>
        </is>
      </c>
      <c r="C55" t="inlineStr">
        <is>
          <t xml:space="preserve"> Volunteer Comment         </t>
        </is>
      </c>
      <c r="D55" t="inlineStr">
        <is>
          <t>Zooniverse Admin</t>
        </is>
      </c>
      <c r="E55" t="inlineStr">
        <is>
          <t>Know</t>
        </is>
      </c>
      <c r="F55" t="inlineStr">
        <is>
          <t>Volunteer Comment</t>
        </is>
      </c>
      <c r="G55" t="inlineStr">
        <is>
          <t xml:space="preserve"> Zooniverse Admin </t>
        </is>
      </c>
      <c r="H55" t="inlineStr">
        <is>
          <t xml:space="preserve"> Know </t>
        </is>
      </c>
      <c r="I55" t="inlineStr">
        <is>
          <t xml:space="preserve"> Volunteer Comment </t>
        </is>
      </c>
      <c r="J55" t="inlineStr">
        <is>
          <t xml:space="preserve"> Zooniverse Admin </t>
        </is>
      </c>
      <c r="K55" t="inlineStr">
        <is>
          <t xml:space="preserve"> Know </t>
        </is>
      </c>
      <c r="L55" t="inlineStr">
        <is>
          <t xml:space="preserve"> Volunteer Comment </t>
        </is>
      </c>
      <c r="M55" t="n">
        <v>100</v>
      </c>
      <c r="N55" t="n">
        <v>100</v>
      </c>
      <c r="O55" t="n">
        <v>100</v>
      </c>
      <c r="P55" t="inlineStr"/>
      <c r="Q55" t="inlineStr"/>
      <c r="R55" t="inlineStr"/>
      <c r="S55" t="inlineStr"/>
      <c r="T55" t="inlineStr"/>
      <c r="U55" t="inlineStr"/>
    </row>
    <row r="56">
      <c r="A56" t="inlineStr">
        <is>
          <t xml:space="preserve"> Zooniverse Admin </t>
        </is>
      </c>
      <c r="B56" t="inlineStr">
        <is>
          <t xml:space="preserve"> Know        </t>
        </is>
      </c>
      <c r="C56" t="inlineStr">
        <is>
          <t xml:space="preserve"> Zoonibot Comment          </t>
        </is>
      </c>
      <c r="D56" t="inlineStr">
        <is>
          <t>Zooniverse Admin</t>
        </is>
      </c>
      <c r="E56" t="inlineStr">
        <is>
          <t>Know</t>
        </is>
      </c>
      <c r="F56" t="inlineStr">
        <is>
          <t>Zoonibot Comment</t>
        </is>
      </c>
      <c r="G56" t="inlineStr">
        <is>
          <t xml:space="preserve"> Zooniverse Admin </t>
        </is>
      </c>
      <c r="H56" t="inlineStr">
        <is>
          <t xml:space="preserve"> Know </t>
        </is>
      </c>
      <c r="I56" t="inlineStr">
        <is>
          <t xml:space="preserve"> Comment Timing </t>
        </is>
      </c>
      <c r="J56" t="inlineStr">
        <is>
          <t xml:space="preserve"> Zooniverse Admin </t>
        </is>
      </c>
      <c r="K56" t="inlineStr">
        <is>
          <t xml:space="preserve"> Know </t>
        </is>
      </c>
      <c r="L56" t="inlineStr">
        <is>
          <t xml:space="preserve"> Zoonibot Comment </t>
        </is>
      </c>
      <c r="M56" t="n">
        <v>100</v>
      </c>
      <c r="N56" t="n">
        <v>100</v>
      </c>
      <c r="O56" t="n">
        <v>80</v>
      </c>
      <c r="P56" t="inlineStr"/>
      <c r="Q56" t="inlineStr"/>
      <c r="R56" t="inlineStr"/>
      <c r="S56" t="inlineStr"/>
      <c r="T56" t="inlineStr"/>
      <c r="U56" t="inlineStr"/>
    </row>
    <row r="57">
      <c r="A57" t="inlineStr">
        <is>
          <t xml:space="preserve"> Zooniverse Admin </t>
        </is>
      </c>
      <c r="B57" t="inlineStr">
        <is>
          <t xml:space="preserve"> Know        </t>
        </is>
      </c>
      <c r="C57" t="inlineStr">
        <is>
          <t xml:space="preserve"> Zoonibot Explanation      </t>
        </is>
      </c>
      <c r="D57" t="inlineStr">
        <is>
          <t>Zooniverse Admin</t>
        </is>
      </c>
      <c r="E57" t="inlineStr">
        <is>
          <t>Know</t>
        </is>
      </c>
      <c r="F57" t="inlineStr">
        <is>
          <t>Zoonibot Explanation</t>
        </is>
      </c>
      <c r="G57" t="inlineStr">
        <is>
          <t xml:space="preserve"> Zooniverse Admin </t>
        </is>
      </c>
      <c r="H57" t="inlineStr">
        <is>
          <t xml:space="preserve"> Know </t>
        </is>
      </c>
      <c r="I57" t="inlineStr">
        <is>
          <t xml:space="preserve"> Explanation Timing </t>
        </is>
      </c>
      <c r="J57" t="inlineStr">
        <is>
          <t xml:space="preserve"> Zooniverse Admin </t>
        </is>
      </c>
      <c r="K57" t="inlineStr">
        <is>
          <t xml:space="preserve"> Know </t>
        </is>
      </c>
      <c r="L57" t="inlineStr">
        <is>
          <t xml:space="preserve"> Zoonibot Explanation </t>
        </is>
      </c>
      <c r="M57" t="n">
        <v>100</v>
      </c>
      <c r="N57" t="n">
        <v>100</v>
      </c>
      <c r="O57" t="n">
        <v>84.20999999999999</v>
      </c>
      <c r="P57" t="inlineStr"/>
      <c r="Q57" t="inlineStr"/>
      <c r="R57" t="inlineStr"/>
      <c r="S57" t="inlineStr"/>
      <c r="T57" t="inlineStr"/>
      <c r="U57" t="inlineStr"/>
    </row>
    <row r="58">
      <c r="A58" t="inlineStr">
        <is>
          <t xml:space="preserve"> Zooniverse Admin </t>
        </is>
      </c>
      <c r="B58" t="inlineStr">
        <is>
          <t xml:space="preserve"> Know        </t>
        </is>
      </c>
      <c r="C58" t="inlineStr">
        <is>
          <t xml:space="preserve"> Zoonibot Statement        </t>
        </is>
      </c>
      <c r="D58" t="inlineStr">
        <is>
          <t>Zooniverse Admin</t>
        </is>
      </c>
      <c r="E58" t="inlineStr">
        <is>
          <t>Know</t>
        </is>
      </c>
      <c r="F58" t="inlineStr">
        <is>
          <t>Volunteer Communication</t>
        </is>
      </c>
      <c r="G58" t="inlineStr">
        <is>
          <t xml:space="preserve"> Zooniverse Admin </t>
        </is>
      </c>
      <c r="H58" t="inlineStr">
        <is>
          <t xml:space="preserve"> Know </t>
        </is>
      </c>
      <c r="I58" t="inlineStr">
        <is>
          <t xml:space="preserve"> Volunteer Response </t>
        </is>
      </c>
      <c r="J58" t="inlineStr">
        <is>
          <t xml:space="preserve"> Zooniverse Admin </t>
        </is>
      </c>
      <c r="K58" t="inlineStr">
        <is>
          <t xml:space="preserve"> Know </t>
        </is>
      </c>
      <c r="L58" t="inlineStr">
        <is>
          <t xml:space="preserve"> Zoonibot Statement </t>
        </is>
      </c>
      <c r="M58" t="n">
        <v>100</v>
      </c>
      <c r="N58" t="n">
        <v>100</v>
      </c>
      <c r="O58" t="n">
        <v>48.92</v>
      </c>
      <c r="P58" t="inlineStr"/>
      <c r="Q58" t="inlineStr"/>
      <c r="R58" t="inlineStr"/>
      <c r="S58" t="inlineStr"/>
      <c r="T58" t="inlineStr"/>
      <c r="U58" t="inlineStr"/>
    </row>
    <row r="59">
      <c r="A59" t="inlineStr">
        <is>
          <t xml:space="preserve"> Zooniverse Admin </t>
        </is>
      </c>
      <c r="B59" t="inlineStr">
        <is>
          <t xml:space="preserve"> Group       </t>
        </is>
      </c>
      <c r="C59" t="inlineStr">
        <is>
          <t xml:space="preserve"> Subjects                  </t>
        </is>
      </c>
      <c r="D59" t="inlineStr">
        <is>
          <t>Zooniverse Admin</t>
        </is>
      </c>
      <c r="E59" t="inlineStr">
        <is>
          <t>Group</t>
        </is>
      </c>
      <c r="F59" t="inlineStr">
        <is>
          <t>Subjects</t>
        </is>
      </c>
      <c r="G59" t="inlineStr">
        <is>
          <t xml:space="preserve"> Zooniverse Admin </t>
        </is>
      </c>
      <c r="H59" t="inlineStr">
        <is>
          <t xml:space="preserve"> Group </t>
        </is>
      </c>
      <c r="I59" t="inlineStr">
        <is>
          <t xml:space="preserve"> Subjects </t>
        </is>
      </c>
      <c r="J59" t="inlineStr">
        <is>
          <t xml:space="preserve"> Zooniverse Admin </t>
        </is>
      </c>
      <c r="K59" t="inlineStr">
        <is>
          <t xml:space="preserve"> Group </t>
        </is>
      </c>
      <c r="L59" t="inlineStr">
        <is>
          <t xml:space="preserve"> Subjects </t>
        </is>
      </c>
      <c r="M59" t="n">
        <v>100</v>
      </c>
      <c r="N59" t="n">
        <v>100</v>
      </c>
      <c r="O59" t="n">
        <v>100</v>
      </c>
      <c r="P59" t="inlineStr"/>
      <c r="Q59" t="inlineStr"/>
      <c r="R59" t="inlineStr"/>
      <c r="S59" t="inlineStr"/>
      <c r="T59" t="inlineStr"/>
      <c r="U59" t="inlineStr"/>
    </row>
    <row r="60">
      <c r="A60" t="inlineStr">
        <is>
          <t xml:space="preserve"> Zooniverse Admin </t>
        </is>
      </c>
      <c r="B60" t="inlineStr">
        <is>
          <t xml:space="preserve"> Recommend   </t>
        </is>
      </c>
      <c r="C60" t="inlineStr">
        <is>
          <t xml:space="preserve"> Projects                  </t>
        </is>
      </c>
      <c r="D60" t="inlineStr">
        <is>
          <t>Zooniverse Admin</t>
        </is>
      </c>
      <c r="E60" t="inlineStr">
        <is>
          <t>Recommend</t>
        </is>
      </c>
      <c r="F60" t="inlineStr">
        <is>
          <t>Projects</t>
        </is>
      </c>
      <c r="G60" t="inlineStr">
        <is>
          <t xml:space="preserve"> Zooniverse Admin </t>
        </is>
      </c>
      <c r="H60" t="inlineStr">
        <is>
          <t xml:space="preserve"> Recommend </t>
        </is>
      </c>
      <c r="I60" t="inlineStr">
        <is>
          <t xml:space="preserve"> Projects </t>
        </is>
      </c>
      <c r="J60" t="inlineStr">
        <is>
          <t xml:space="preserve"> Zooniverse Admin </t>
        </is>
      </c>
      <c r="K60" t="inlineStr">
        <is>
          <t xml:space="preserve"> Recommend </t>
        </is>
      </c>
      <c r="L60" t="inlineStr">
        <is>
          <t xml:space="preserve"> Projects </t>
        </is>
      </c>
      <c r="M60" t="n">
        <v>100</v>
      </c>
      <c r="N60" t="n">
        <v>100</v>
      </c>
      <c r="O60" t="n">
        <v>100</v>
      </c>
      <c r="P60" t="inlineStr"/>
      <c r="Q60" t="inlineStr"/>
      <c r="R60" t="inlineStr"/>
      <c r="S60" t="inlineStr"/>
      <c r="T60" t="inlineStr"/>
      <c r="U60" t="inlineStr"/>
    </row>
    <row r="61">
      <c r="A61" t="inlineStr">
        <is>
          <t xml:space="preserve"> Admin            </t>
        </is>
      </c>
      <c r="B61" t="inlineStr">
        <is>
          <t xml:space="preserve"> See         </t>
        </is>
      </c>
      <c r="C61" t="inlineStr">
        <is>
          <t xml:space="preserve"> Articles                  </t>
        </is>
      </c>
      <c r="D61" t="inlineStr">
        <is>
          <t>Admin</t>
        </is>
      </c>
      <c r="E61" t="inlineStr">
        <is>
          <t>See</t>
        </is>
      </c>
      <c r="F61" t="inlineStr">
        <is>
          <t>Article Summary</t>
        </is>
      </c>
      <c r="G61" t="inlineStr">
        <is>
          <t xml:space="preserve"> Admin </t>
        </is>
      </c>
      <c r="H61" t="inlineStr">
        <is>
          <t xml:space="preserve"> See </t>
        </is>
      </c>
      <c r="I61" t="inlineStr">
        <is>
          <t xml:space="preserve"> Article Summary </t>
        </is>
      </c>
      <c r="J61" t="inlineStr">
        <is>
          <t xml:space="preserve"> Admin </t>
        </is>
      </c>
      <c r="K61" t="inlineStr">
        <is>
          <t xml:space="preserve"> See </t>
        </is>
      </c>
      <c r="L61" t="inlineStr">
        <is>
          <t xml:space="preserve"> Articles </t>
        </is>
      </c>
      <c r="M61" t="n">
        <v>100</v>
      </c>
      <c r="N61" t="n">
        <v>100</v>
      </c>
      <c r="O61" t="n">
        <v>79.70999999999999</v>
      </c>
      <c r="P61" t="inlineStr"/>
      <c r="Q61" t="inlineStr"/>
      <c r="R61" t="inlineStr"/>
      <c r="S61" t="inlineStr"/>
      <c r="T61" t="inlineStr"/>
      <c r="U61" t="inlineStr"/>
    </row>
    <row r="62">
      <c r="A62" t="inlineStr">
        <is>
          <t>OVERALL AVERAGE</t>
        </is>
      </c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n">
        <v>100</v>
      </c>
      <c r="N62" t="n">
        <v>97.42</v>
      </c>
      <c r="O62" t="n">
        <v>84.06999999999999</v>
      </c>
      <c r="P62" t="inlineStr"/>
      <c r="Q62" t="inlineStr"/>
      <c r="R62" t="inlineStr"/>
      <c r="S62" t="inlineStr"/>
      <c r="T62" t="inlineStr"/>
      <c r="U62" t="inlineStr"/>
    </row>
    <row r="63">
      <c r="A63" t="inlineStr">
        <is>
          <t>weightED OVERALL AVERAGE</t>
        </is>
      </c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n">
        <v>92.84999999999999</v>
      </c>
      <c r="P63" t="inlineStr"/>
      <c r="Q63" t="inlineStr"/>
      <c r="R63" t="inlineStr"/>
      <c r="S63" t="inlineStr"/>
      <c r="T63" t="inlineStr"/>
      <c r="U63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:XFD1"/>
    </sheetView>
  </sheetViews>
  <sheetFormatPr baseColWidth="8" defaultRowHeight="15"/>
  <cols>
    <col width="12.42578125" customWidth="1" min="9" max="9"/>
    <col width="13.42578125" customWidth="1" min="10" max="10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Applicant                    </t>
        </is>
      </c>
      <c r="B2" t="inlineStr">
        <is>
          <t xml:space="preserve"> Submit   </t>
        </is>
      </c>
      <c r="C2" t="inlineStr">
        <is>
          <t xml:space="preserve"> Application </t>
        </is>
      </c>
      <c r="D2" t="inlineStr">
        <is>
          <t>Applicant</t>
        </is>
      </c>
      <c r="E2" t="inlineStr">
        <is>
          <t>Submit</t>
        </is>
      </c>
      <c r="F2" t="inlineStr">
        <is>
          <t>Application</t>
        </is>
      </c>
      <c r="G2" t="inlineStr">
        <is>
          <t xml:space="preserve"> Applicant                    </t>
        </is>
      </c>
      <c r="H2" t="inlineStr">
        <is>
          <t xml:space="preserve"> Submit   </t>
        </is>
      </c>
      <c r="I2" t="inlineStr">
        <is>
          <t xml:space="preserve"> Application   </t>
        </is>
      </c>
      <c r="J2" t="inlineStr">
        <is>
          <t xml:space="preserve"> Applicant                    </t>
        </is>
      </c>
      <c r="K2" t="inlineStr">
        <is>
          <t xml:space="preserve"> Submit      </t>
        </is>
      </c>
      <c r="L2" t="inlineStr">
        <is>
          <t xml:space="preserve"> Application </t>
        </is>
      </c>
    </row>
    <row r="3">
      <c r="A3" t="inlineStr">
        <is>
          <t xml:space="preserve"> Applicant                    </t>
        </is>
      </c>
      <c r="B3" t="inlineStr">
        <is>
          <t xml:space="preserve"> Modify   </t>
        </is>
      </c>
      <c r="C3" t="inlineStr">
        <is>
          <t xml:space="preserve"> Application </t>
        </is>
      </c>
      <c r="D3" t="inlineStr">
        <is>
          <t>Applicant</t>
        </is>
      </c>
      <c r="E3" t="inlineStr">
        <is>
          <t>Modify</t>
        </is>
      </c>
      <c r="F3" t="inlineStr">
        <is>
          <t>Application</t>
        </is>
      </c>
      <c r="G3" t="inlineStr">
        <is>
          <t xml:space="preserve"> Applicant                    </t>
        </is>
      </c>
      <c r="H3" t="inlineStr">
        <is>
          <t xml:space="preserve"> Modify   </t>
        </is>
      </c>
      <c r="I3" t="inlineStr">
        <is>
          <t xml:space="preserve"> Application   </t>
        </is>
      </c>
      <c r="J3" t="inlineStr">
        <is>
          <t xml:space="preserve"> Applicant                    </t>
        </is>
      </c>
      <c r="K3" t="inlineStr">
        <is>
          <t xml:space="preserve"> Modify      </t>
        </is>
      </c>
      <c r="L3" t="inlineStr">
        <is>
          <t xml:space="preserve"> Application </t>
        </is>
      </c>
    </row>
    <row r="4">
      <c r="A4" t="inlineStr">
        <is>
          <t xml:space="preserve"> Staff Member                 </t>
        </is>
      </c>
      <c r="B4" t="inlineStr">
        <is>
          <t xml:space="preserve"> Assign   </t>
        </is>
      </c>
      <c r="C4" t="inlineStr">
        <is>
          <t xml:space="preserve"> Application </t>
        </is>
      </c>
      <c r="D4" t="inlineStr">
        <is>
          <t>Staff Member</t>
        </is>
      </c>
      <c r="E4" t="inlineStr">
        <is>
          <t>Assign</t>
        </is>
      </c>
      <c r="F4" t="inlineStr">
        <is>
          <t>Application</t>
        </is>
      </c>
      <c r="G4" t="inlineStr">
        <is>
          <t xml:space="preserve"> Staff Member                 </t>
        </is>
      </c>
      <c r="H4" t="inlineStr">
        <is>
          <t xml:space="preserve"> Assign   </t>
        </is>
      </c>
      <c r="I4" t="inlineStr">
        <is>
          <t xml:space="preserve"> Application   </t>
        </is>
      </c>
      <c r="J4" t="inlineStr">
        <is>
          <t xml:space="preserve"> Staff Member                 </t>
        </is>
      </c>
      <c r="K4" t="inlineStr">
        <is>
          <t xml:space="preserve"> Assign      </t>
        </is>
      </c>
      <c r="L4" t="inlineStr">
        <is>
          <t xml:space="preserve"> Application </t>
        </is>
      </c>
    </row>
    <row r="5">
      <c r="A5" t="inlineStr">
        <is>
          <t xml:space="preserve"> Staff Member                 </t>
        </is>
      </c>
      <c r="B5" t="inlineStr">
        <is>
          <t xml:space="preserve"> Apply    </t>
        </is>
      </c>
      <c r="C5" t="inlineStr">
        <is>
          <t xml:space="preserve"> Hold        </t>
        </is>
      </c>
      <c r="D5" t="inlineStr">
        <is>
          <t>Staff Member</t>
        </is>
      </c>
      <c r="E5" t="inlineStr">
        <is>
          <t>Apply</t>
        </is>
      </c>
      <c r="F5" t="inlineStr">
        <is>
          <t>Hold</t>
        </is>
      </c>
      <c r="G5" t="inlineStr">
        <is>
          <t xml:space="preserve"> Staff Member                 </t>
        </is>
      </c>
      <c r="H5" t="inlineStr">
        <is>
          <t xml:space="preserve"> Apply    </t>
        </is>
      </c>
      <c r="I5" t="inlineStr">
        <is>
          <t xml:space="preserve"> Hold          </t>
        </is>
      </c>
      <c r="J5" t="inlineStr">
        <is>
          <t xml:space="preserve"> Staff Member                 </t>
        </is>
      </c>
      <c r="K5" t="inlineStr">
        <is>
          <t xml:space="preserve"> Apply       </t>
        </is>
      </c>
      <c r="L5" t="inlineStr">
        <is>
          <t xml:space="preserve"> Hold        </t>
        </is>
      </c>
    </row>
    <row r="6">
      <c r="A6" t="inlineStr">
        <is>
          <t xml:space="preserve"> Staff Member                 </t>
        </is>
      </c>
      <c r="B6" t="inlineStr">
        <is>
          <t xml:space="preserve"> Remove   </t>
        </is>
      </c>
      <c r="C6" t="inlineStr">
        <is>
          <t xml:space="preserve"> Hold        </t>
        </is>
      </c>
      <c r="D6" t="inlineStr">
        <is>
          <t>Staff Member</t>
        </is>
      </c>
      <c r="E6" t="inlineStr">
        <is>
          <t>Remove</t>
        </is>
      </c>
      <c r="F6" t="inlineStr">
        <is>
          <t>Hold</t>
        </is>
      </c>
      <c r="G6" t="inlineStr">
        <is>
          <t xml:space="preserve"> Staff Member                 </t>
        </is>
      </c>
      <c r="H6" t="inlineStr">
        <is>
          <t xml:space="preserve"> Remove   </t>
        </is>
      </c>
      <c r="I6" t="inlineStr">
        <is>
          <t xml:space="preserve"> Hold          </t>
        </is>
      </c>
      <c r="J6" t="inlineStr">
        <is>
          <t xml:space="preserve"> Staff Member                 </t>
        </is>
      </c>
      <c r="K6" t="inlineStr">
        <is>
          <t xml:space="preserve"> Remove      </t>
        </is>
      </c>
      <c r="L6" t="inlineStr">
        <is>
          <t xml:space="preserve"> Hold        </t>
        </is>
      </c>
    </row>
    <row r="7">
      <c r="A7" t="inlineStr">
        <is>
          <t xml:space="preserve"> Plan Review Staff Member     </t>
        </is>
      </c>
      <c r="B7" t="inlineStr">
        <is>
          <t xml:space="preserve"> Assign   </t>
        </is>
      </c>
      <c r="C7" t="inlineStr">
        <is>
          <t xml:space="preserve"> Plan        </t>
        </is>
      </c>
      <c r="D7" t="inlineStr">
        <is>
          <t>Customer</t>
        </is>
      </c>
      <c r="E7" t="inlineStr">
        <is>
          <t>Request</t>
        </is>
      </c>
      <c r="F7" t="inlineStr">
        <is>
          <t>Inspection</t>
        </is>
      </c>
      <c r="G7" t="inlineStr">
        <is>
          <t xml:space="preserve"> Plan Review Staff Member     </t>
        </is>
      </c>
      <c r="H7" t="inlineStr">
        <is>
          <t xml:space="preserve"> Assign   </t>
        </is>
      </c>
      <c r="I7" t="inlineStr">
        <is>
          <t xml:space="preserve"> Plan          </t>
        </is>
      </c>
      <c r="J7" t="inlineStr">
        <is>
          <t xml:space="preserve"> Zoning Staff Member          </t>
        </is>
      </c>
      <c r="K7" t="inlineStr">
        <is>
          <t xml:space="preserve"> Issue       </t>
        </is>
      </c>
      <c r="L7" t="inlineStr">
        <is>
          <t xml:space="preserve"> Permit      </t>
        </is>
      </c>
    </row>
    <row r="8">
      <c r="A8" t="inlineStr">
        <is>
          <t xml:space="preserve"> Plan Review Staff Member     </t>
        </is>
      </c>
      <c r="B8" t="inlineStr">
        <is>
          <t xml:space="preserve"> Review   </t>
        </is>
      </c>
      <c r="C8" t="inlineStr">
        <is>
          <t xml:space="preserve"> Plan        </t>
        </is>
      </c>
      <c r="D8" t="inlineStr">
        <is>
          <t>Inspection Staff Member</t>
        </is>
      </c>
      <c r="E8" t="inlineStr">
        <is>
          <t>Create</t>
        </is>
      </c>
      <c r="F8" t="inlineStr">
        <is>
          <t>Inspection</t>
        </is>
      </c>
      <c r="G8" t="inlineStr">
        <is>
          <t xml:space="preserve"> Plan Review Staff Member     </t>
        </is>
      </c>
      <c r="H8" t="inlineStr">
        <is>
          <t xml:space="preserve"> Review   </t>
        </is>
      </c>
      <c r="I8" t="inlineStr">
        <is>
          <t xml:space="preserve"> Plan          </t>
        </is>
      </c>
      <c r="J8" t="inlineStr">
        <is>
          <t xml:space="preserve"> Development Staff Member     </t>
        </is>
      </c>
      <c r="K8" t="inlineStr">
        <is>
          <t xml:space="preserve"> Issue       </t>
        </is>
      </c>
      <c r="L8" t="inlineStr">
        <is>
          <t xml:space="preserve"> Permit      </t>
        </is>
      </c>
    </row>
    <row r="9">
      <c r="A9" t="inlineStr">
        <is>
          <t xml:space="preserve"> Applicant                    </t>
        </is>
      </c>
      <c r="B9" t="inlineStr">
        <is>
          <t xml:space="preserve"> Resubmit </t>
        </is>
      </c>
      <c r="C9" t="inlineStr">
        <is>
          <t xml:space="preserve"> Plan        </t>
        </is>
      </c>
      <c r="D9" t="inlineStr">
        <is>
          <t>Inspection Staff Supervisor</t>
        </is>
      </c>
      <c r="E9" t="inlineStr">
        <is>
          <t>Assign</t>
        </is>
      </c>
      <c r="F9" t="inlineStr">
        <is>
          <t>Inspection</t>
        </is>
      </c>
      <c r="G9" t="inlineStr">
        <is>
          <t xml:space="preserve"> Applicant                    </t>
        </is>
      </c>
      <c r="H9" t="inlineStr">
        <is>
          <t xml:space="preserve"> Resubmit </t>
        </is>
      </c>
      <c r="I9" t="inlineStr">
        <is>
          <t xml:space="preserve"> Plan          </t>
        </is>
      </c>
      <c r="J9" t="inlineStr">
        <is>
          <t xml:space="preserve"> Plan Review Staff Member     </t>
        </is>
      </c>
      <c r="K9" t="inlineStr">
        <is>
          <t xml:space="preserve"> Assign      </t>
        </is>
      </c>
      <c r="L9" t="inlineStr">
        <is>
          <t xml:space="preserve"> Plan        </t>
        </is>
      </c>
    </row>
    <row r="10">
      <c r="A10" t="inlineStr">
        <is>
          <t xml:space="preserve"> Development Staff Member     </t>
        </is>
      </c>
      <c r="B10" t="inlineStr">
        <is>
          <t xml:space="preserve"> Issue    </t>
        </is>
      </c>
      <c r="C10" t="inlineStr">
        <is>
          <t xml:space="preserve"> Permit      </t>
        </is>
      </c>
      <c r="D10" t="inlineStr">
        <is>
          <t>Inspector</t>
        </is>
      </c>
      <c r="E10" t="inlineStr">
        <is>
          <t>Conduct</t>
        </is>
      </c>
      <c r="F10" t="inlineStr">
        <is>
          <t>Inspection</t>
        </is>
      </c>
      <c r="G10" t="inlineStr">
        <is>
          <t xml:space="preserve"> Plan Review Staff Supervisor </t>
        </is>
      </c>
      <c r="H10" t="inlineStr">
        <is>
          <t xml:space="preserve"> Manage   </t>
        </is>
      </c>
      <c r="I10" t="inlineStr">
        <is>
          <t xml:space="preserve"> Workload      </t>
        </is>
      </c>
      <c r="J10" t="inlineStr">
        <is>
          <t xml:space="preserve"> Plan Review Staff Member     </t>
        </is>
      </c>
      <c r="K10" t="inlineStr">
        <is>
          <t xml:space="preserve"> Review      </t>
        </is>
      </c>
      <c r="L10" t="inlineStr">
        <is>
          <t xml:space="preserve"> Plan        </t>
        </is>
      </c>
    </row>
    <row r="11">
      <c r="A11" t="inlineStr">
        <is>
          <t xml:space="preserve"> Zoning Staff Member          </t>
        </is>
      </c>
      <c r="B11" t="inlineStr">
        <is>
          <t xml:space="preserve"> Issue    </t>
        </is>
      </c>
      <c r="C11" t="inlineStr">
        <is>
          <t xml:space="preserve"> Permit      </t>
        </is>
      </c>
      <c r="D11" t="inlineStr">
        <is>
          <t>Zoning Staff Member</t>
        </is>
      </c>
      <c r="E11" t="inlineStr">
        <is>
          <t>Issue</t>
        </is>
      </c>
      <c r="F11" t="inlineStr">
        <is>
          <t>Permit</t>
        </is>
      </c>
      <c r="G11" t="inlineStr">
        <is>
          <t xml:space="preserve"> Inspection Supervisor        </t>
        </is>
      </c>
      <c r="H11" t="inlineStr">
        <is>
          <t xml:space="preserve"> Manage   </t>
        </is>
      </c>
      <c r="I11" t="inlineStr">
        <is>
          <t xml:space="preserve"> Workload      </t>
        </is>
      </c>
      <c r="J11" t="inlineStr">
        <is>
          <t xml:space="preserve"> Applicant                   </t>
        </is>
      </c>
      <c r="K11" t="inlineStr">
        <is>
          <t xml:space="preserve"> Resubmit    </t>
        </is>
      </c>
      <c r="L11" t="inlineStr">
        <is>
          <t xml:space="preserve"> Plan        </t>
        </is>
      </c>
    </row>
    <row r="12">
      <c r="A12" t="inlineStr">
        <is>
          <t xml:space="preserve"> Plan Review Staff Supervisor </t>
        </is>
      </c>
      <c r="B12" t="inlineStr">
        <is>
          <t xml:space="preserve"> Manage   </t>
        </is>
      </c>
      <c r="C12" t="inlineStr">
        <is>
          <t xml:space="preserve"> Workload    </t>
        </is>
      </c>
      <c r="D12" t="inlineStr">
        <is>
          <t>Development Staff Member</t>
        </is>
      </c>
      <c r="E12" t="inlineStr">
        <is>
          <t>Issue</t>
        </is>
      </c>
      <c r="F12" t="inlineStr">
        <is>
          <t>Permit</t>
        </is>
      </c>
      <c r="G12" t="inlineStr">
        <is>
          <t xml:space="preserve"> Applicant                    </t>
        </is>
      </c>
      <c r="H12" t="inlineStr">
        <is>
          <t xml:space="preserve"> Request  </t>
        </is>
      </c>
      <c r="I12" t="inlineStr">
        <is>
          <t xml:space="preserve"> Plan Review   </t>
        </is>
      </c>
      <c r="J12" t="inlineStr">
        <is>
          <t xml:space="preserve"> Plan Review Staff Supervisor </t>
        </is>
      </c>
      <c r="K12" t="inlineStr">
        <is>
          <t xml:space="preserve"> Manage      </t>
        </is>
      </c>
      <c r="L12" t="inlineStr">
        <is>
          <t xml:space="preserve"> Workload    </t>
        </is>
      </c>
    </row>
    <row r="13">
      <c r="A13" t="inlineStr">
        <is>
          <t xml:space="preserve"> Inspection Supervisor        </t>
        </is>
      </c>
      <c r="B13" t="inlineStr">
        <is>
          <t xml:space="preserve"> Manage   </t>
        </is>
      </c>
      <c r="C13" t="inlineStr">
        <is>
          <t xml:space="preserve"> Workload    </t>
        </is>
      </c>
      <c r="D13" t="inlineStr">
        <is>
          <t>Applicant</t>
        </is>
      </c>
      <c r="E13" t="inlineStr">
        <is>
          <t>Request</t>
        </is>
      </c>
      <c r="F13" t="inlineStr">
        <is>
          <t>Plan Review</t>
        </is>
      </c>
      <c r="G13" t="inlineStr">
        <is>
          <t xml:space="preserve"> Plan Review Staff Member     </t>
        </is>
      </c>
      <c r="H13" t="inlineStr">
        <is>
          <t xml:space="preserve"> Conduct  </t>
        </is>
      </c>
      <c r="I13" t="inlineStr">
        <is>
          <t xml:space="preserve"> Plan Review   </t>
        </is>
      </c>
      <c r="J13" t="inlineStr">
        <is>
          <t xml:space="preserve"> Inspection Supervisor        </t>
        </is>
      </c>
      <c r="K13" t="inlineStr">
        <is>
          <t xml:space="preserve"> Manage      </t>
        </is>
      </c>
      <c r="L13" t="inlineStr">
        <is>
          <t xml:space="preserve"> Workload    </t>
        </is>
      </c>
    </row>
    <row r="14">
      <c r="A14" t="inlineStr">
        <is>
          <t xml:space="preserve"> Applicant                    </t>
        </is>
      </c>
      <c r="B14" t="inlineStr">
        <is>
          <t xml:space="preserve"> Request  </t>
        </is>
      </c>
      <c r="C14" t="inlineStr">
        <is>
          <t xml:space="preserve"> Plan Review </t>
        </is>
      </c>
      <c r="D14" t="inlineStr">
        <is>
          <t>Plan Review Staff Member</t>
        </is>
      </c>
      <c r="E14" t="inlineStr">
        <is>
          <t>Conduct</t>
        </is>
      </c>
      <c r="F14" t="inlineStr">
        <is>
          <t>Plan Review</t>
        </is>
      </c>
      <c r="G14" t="inlineStr">
        <is>
          <t xml:space="preserve"> Plan Review Staff Member     </t>
        </is>
      </c>
      <c r="H14" t="inlineStr">
        <is>
          <t xml:space="preserve"> Track    </t>
        </is>
      </c>
      <c r="I14" t="inlineStr">
        <is>
          <t xml:space="preserve"> Plan Review   </t>
        </is>
      </c>
      <c r="J14" t="inlineStr">
        <is>
          <t xml:space="preserve"> Applicant                   </t>
        </is>
      </c>
      <c r="K14" t="inlineStr">
        <is>
          <t xml:space="preserve"> Request     </t>
        </is>
      </c>
      <c r="L14" t="inlineStr">
        <is>
          <t xml:space="preserve"> Plan Review </t>
        </is>
      </c>
    </row>
    <row r="15">
      <c r="A15" t="inlineStr">
        <is>
          <t xml:space="preserve"> Plan Review Staff Member     </t>
        </is>
      </c>
      <c r="B15" t="inlineStr">
        <is>
          <t xml:space="preserve"> Conduct  </t>
        </is>
      </c>
      <c r="C15" t="inlineStr">
        <is>
          <t xml:space="preserve"> Plan Review </t>
        </is>
      </c>
      <c r="D15" t="inlineStr">
        <is>
          <t>Plan Review Staff Member</t>
        </is>
      </c>
      <c r="E15" t="inlineStr">
        <is>
          <t>Track</t>
        </is>
      </c>
      <c r="F15" t="inlineStr">
        <is>
          <t>Plan Review</t>
        </is>
      </c>
      <c r="G15" t="inlineStr">
        <is>
          <t xml:space="preserve"> Zoning Staff Member          </t>
        </is>
      </c>
      <c r="H15" t="inlineStr">
        <is>
          <t xml:space="preserve"> Issue    </t>
        </is>
      </c>
      <c r="I15" t="inlineStr">
        <is>
          <t xml:space="preserve"> Permit        </t>
        </is>
      </c>
      <c r="J15" t="inlineStr">
        <is>
          <t xml:space="preserve"> Plan Review Staff Member     </t>
        </is>
      </c>
      <c r="K15" t="inlineStr">
        <is>
          <t xml:space="preserve"> Conduct     </t>
        </is>
      </c>
      <c r="L15" t="inlineStr">
        <is>
          <t xml:space="preserve"> Plan Review </t>
        </is>
      </c>
    </row>
    <row r="16">
      <c r="A16" t="inlineStr">
        <is>
          <t xml:space="preserve"> Customer                     </t>
        </is>
      </c>
      <c r="B16" t="inlineStr">
        <is>
          <t xml:space="preserve"> Request  </t>
        </is>
      </c>
      <c r="C16" t="inlineStr">
        <is>
          <t xml:space="preserve"> Inspection  </t>
        </is>
      </c>
      <c r="D16" t="inlineStr">
        <is>
          <t>Plan Review Staff Member</t>
        </is>
      </c>
      <c r="E16" t="inlineStr">
        <is>
          <t>Assign</t>
        </is>
      </c>
      <c r="F16" t="inlineStr">
        <is>
          <t>Plan</t>
        </is>
      </c>
      <c r="G16" t="inlineStr">
        <is>
          <t xml:space="preserve"> Development Staff Member     </t>
        </is>
      </c>
      <c r="H16" t="inlineStr">
        <is>
          <t xml:space="preserve"> Issue    </t>
        </is>
      </c>
      <c r="I16" t="inlineStr">
        <is>
          <t xml:space="preserve"> Permit        </t>
        </is>
      </c>
      <c r="J16" t="inlineStr">
        <is>
          <t xml:space="preserve"> Plan Review Staff Member     </t>
        </is>
      </c>
      <c r="K16" t="inlineStr">
        <is>
          <t xml:space="preserve"> Track       </t>
        </is>
      </c>
      <c r="L16" t="inlineStr">
        <is>
          <t xml:space="preserve"> Plan Review </t>
        </is>
      </c>
    </row>
    <row r="17">
      <c r="A17" t="inlineStr">
        <is>
          <t xml:space="preserve"> Inspection Staff Member      </t>
        </is>
      </c>
      <c r="B17" t="inlineStr">
        <is>
          <t xml:space="preserve"> Create   </t>
        </is>
      </c>
      <c r="C17" t="inlineStr">
        <is>
          <t xml:space="preserve"> Inspection  </t>
        </is>
      </c>
      <c r="D17" t="inlineStr">
        <is>
          <t>Plan Review Staff Member</t>
        </is>
      </c>
      <c r="E17" t="inlineStr">
        <is>
          <t>Review</t>
        </is>
      </c>
      <c r="F17" t="inlineStr">
        <is>
          <t>Plan</t>
        </is>
      </c>
      <c r="G17" t="inlineStr">
        <is>
          <t xml:space="preserve"> Customer                     </t>
        </is>
      </c>
      <c r="H17" t="inlineStr">
        <is>
          <t xml:space="preserve"> Request  </t>
        </is>
      </c>
      <c r="I17" t="inlineStr">
        <is>
          <t xml:space="preserve"> Inspection    </t>
        </is>
      </c>
      <c r="J17" t="inlineStr">
        <is>
          <t xml:space="preserve"> Customer                    </t>
        </is>
      </c>
      <c r="K17" t="inlineStr">
        <is>
          <t xml:space="preserve"> Request     </t>
        </is>
      </c>
      <c r="L17" t="inlineStr">
        <is>
          <t xml:space="preserve"> Inspection  </t>
        </is>
      </c>
    </row>
    <row r="18">
      <c r="A18" t="inlineStr">
        <is>
          <t xml:space="preserve"> Inspection Staff Supervisor  </t>
        </is>
      </c>
      <c r="B18" t="inlineStr">
        <is>
          <t xml:space="preserve"> Assign   </t>
        </is>
      </c>
      <c r="C18" t="inlineStr">
        <is>
          <t xml:space="preserve"> Inspection  </t>
        </is>
      </c>
      <c r="D18" t="inlineStr">
        <is>
          <t>Applicant</t>
        </is>
      </c>
      <c r="E18" t="inlineStr">
        <is>
          <t>Resubmit</t>
        </is>
      </c>
      <c r="F18" t="inlineStr">
        <is>
          <t>Plan</t>
        </is>
      </c>
      <c r="G18" t="inlineStr">
        <is>
          <t xml:space="preserve"> Inspection Staff Member      </t>
        </is>
      </c>
      <c r="H18" t="inlineStr">
        <is>
          <t xml:space="preserve"> Create   </t>
        </is>
      </c>
      <c r="I18" t="inlineStr">
        <is>
          <t xml:space="preserve"> Inspection    </t>
        </is>
      </c>
      <c r="J18" t="inlineStr">
        <is>
          <t xml:space="preserve"> Inspection Staff Member      </t>
        </is>
      </c>
      <c r="K18" t="inlineStr">
        <is>
          <t xml:space="preserve"> Create      </t>
        </is>
      </c>
      <c r="L18" t="inlineStr">
        <is>
          <t xml:space="preserve"> Inspection  </t>
        </is>
      </c>
    </row>
    <row r="19">
      <c r="A19" t="inlineStr">
        <is>
          <t xml:space="preserve"> Inspector                    </t>
        </is>
      </c>
      <c r="B19" t="inlineStr">
        <is>
          <t xml:space="preserve"> Conduct  </t>
        </is>
      </c>
      <c r="C19" t="inlineStr">
        <is>
          <t xml:space="preserve"> Inspection  </t>
        </is>
      </c>
      <c r="D19" t="inlineStr">
        <is>
          <t>Plan Review Staff Supervisor</t>
        </is>
      </c>
      <c r="E19" t="inlineStr">
        <is>
          <t>Manage</t>
        </is>
      </c>
      <c r="F19" t="inlineStr">
        <is>
          <t>Workload</t>
        </is>
      </c>
      <c r="G19" t="inlineStr">
        <is>
          <t xml:space="preserve"> Inspection Staff Supervisor  </t>
        </is>
      </c>
      <c r="H19" t="inlineStr">
        <is>
          <t xml:space="preserve"> Assign   </t>
        </is>
      </c>
      <c r="I19" t="inlineStr">
        <is>
          <t xml:space="preserve"> Inspection    </t>
        </is>
      </c>
      <c r="J19" t="inlineStr">
        <is>
          <t xml:space="preserve"> Inspection Staff Supervisor  </t>
        </is>
      </c>
      <c r="K19" t="inlineStr">
        <is>
          <t xml:space="preserve"> Assign      </t>
        </is>
      </c>
      <c r="L19" t="inlineStr">
        <is>
          <t xml:space="preserve"> Inspection  </t>
        </is>
      </c>
    </row>
    <row r="20">
      <c r="D20" t="inlineStr">
        <is>
          <t>Inspection Supervisor</t>
        </is>
      </c>
      <c r="E20" t="inlineStr">
        <is>
          <t>Manage</t>
        </is>
      </c>
      <c r="F20" t="inlineStr">
        <is>
          <t>Workload</t>
        </is>
      </c>
      <c r="G20" t="inlineStr">
        <is>
          <t xml:space="preserve"> Inspector                    </t>
        </is>
      </c>
      <c r="H20" t="inlineStr">
        <is>
          <t xml:space="preserve"> Conduct  </t>
        </is>
      </c>
      <c r="I20" t="inlineStr">
        <is>
          <t xml:space="preserve"> Inspection    </t>
        </is>
      </c>
      <c r="J20" t="inlineStr">
        <is>
          <t xml:space="preserve"> Inspector                   </t>
        </is>
      </c>
      <c r="K20" t="inlineStr">
        <is>
          <t xml:space="preserve"> Conduct     </t>
        </is>
      </c>
      <c r="L20" t="inlineStr">
        <is>
          <t xml:space="preserve"> Inspection  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Applicant                    </t>
        </is>
      </c>
      <c r="C2" t="inlineStr">
        <is>
          <t xml:space="preserve"> Submit   </t>
        </is>
      </c>
      <c r="D2" t="inlineStr">
        <is>
          <t xml:space="preserve"> Application </t>
        </is>
      </c>
      <c r="E2" t="n">
        <v>100</v>
      </c>
      <c r="G2" t="inlineStr">
        <is>
          <t>LLM1</t>
        </is>
      </c>
      <c r="H2" t="n">
        <v>100</v>
      </c>
      <c r="I2" t="n">
        <v>99.56</v>
      </c>
      <c r="J2" t="n">
        <v>99.56</v>
      </c>
      <c r="K2" t="n">
        <v>99.56</v>
      </c>
    </row>
    <row r="3">
      <c r="A3" t="inlineStr">
        <is>
          <t>LLM1</t>
        </is>
      </c>
      <c r="B3" t="inlineStr">
        <is>
          <t xml:space="preserve"> Applicant                    </t>
        </is>
      </c>
      <c r="C3" t="inlineStr">
        <is>
          <t xml:space="preserve"> Modify   </t>
        </is>
      </c>
      <c r="D3" t="inlineStr">
        <is>
          <t xml:space="preserve"> Application </t>
        </is>
      </c>
      <c r="E3" t="n">
        <v>100</v>
      </c>
      <c r="G3" t="inlineStr">
        <is>
          <t>LLM2</t>
        </is>
      </c>
      <c r="H3" t="n">
        <v>99.56</v>
      </c>
      <c r="I3" t="n">
        <v>100</v>
      </c>
      <c r="J3" t="n">
        <v>100</v>
      </c>
      <c r="K3" t="n">
        <v>100</v>
      </c>
    </row>
    <row r="4">
      <c r="A4" t="inlineStr">
        <is>
          <t>LLM1</t>
        </is>
      </c>
      <c r="B4" t="inlineStr">
        <is>
          <t xml:space="preserve"> Staff Member                 </t>
        </is>
      </c>
      <c r="C4" t="inlineStr">
        <is>
          <t xml:space="preserve"> Assign   </t>
        </is>
      </c>
      <c r="D4" t="inlineStr">
        <is>
          <t xml:space="preserve"> Application </t>
        </is>
      </c>
      <c r="E4" t="n">
        <v>100</v>
      </c>
      <c r="G4" t="inlineStr">
        <is>
          <t>LLM3</t>
        </is>
      </c>
      <c r="H4" t="n">
        <v>99.56</v>
      </c>
      <c r="I4" t="n">
        <v>100</v>
      </c>
      <c r="J4" t="n">
        <v>100</v>
      </c>
      <c r="K4" t="n">
        <v>100</v>
      </c>
    </row>
    <row r="5">
      <c r="A5" t="inlineStr">
        <is>
          <t>LLM1</t>
        </is>
      </c>
      <c r="B5" t="inlineStr">
        <is>
          <t xml:space="preserve"> Staff Member                 </t>
        </is>
      </c>
      <c r="C5" t="inlineStr">
        <is>
          <t xml:space="preserve"> Apply    </t>
        </is>
      </c>
      <c r="D5" t="inlineStr">
        <is>
          <t xml:space="preserve"> Hold        </t>
        </is>
      </c>
      <c r="E5" t="n">
        <v>100</v>
      </c>
      <c r="G5" t="inlineStr">
        <is>
          <t>LLM4</t>
        </is>
      </c>
      <c r="H5" t="n">
        <v>99.56</v>
      </c>
      <c r="I5" t="n">
        <v>100</v>
      </c>
      <c r="J5" t="n">
        <v>100</v>
      </c>
      <c r="K5" t="n">
        <v>100</v>
      </c>
    </row>
    <row r="6">
      <c r="A6" t="inlineStr">
        <is>
          <t>LLM1</t>
        </is>
      </c>
      <c r="B6" t="inlineStr">
        <is>
          <t xml:space="preserve"> Staff Member                 </t>
        </is>
      </c>
      <c r="C6" t="inlineStr">
        <is>
          <t xml:space="preserve"> Remove   </t>
        </is>
      </c>
      <c r="D6" t="inlineStr">
        <is>
          <t xml:space="preserve"> Hold        </t>
        </is>
      </c>
      <c r="E6" t="n">
        <v>100</v>
      </c>
      <c r="G6" t="inlineStr">
        <is>
          <t>Overall Agreement</t>
        </is>
      </c>
      <c r="H6" t="n">
        <v>99.78</v>
      </c>
    </row>
    <row r="7">
      <c r="A7" t="inlineStr">
        <is>
          <t>LLM1</t>
        </is>
      </c>
      <c r="B7" t="inlineStr">
        <is>
          <t xml:space="preserve"> Plan Review Staff Member     </t>
        </is>
      </c>
      <c r="C7" t="inlineStr">
        <is>
          <t xml:space="preserve"> Assign   </t>
        </is>
      </c>
      <c r="D7" t="inlineStr">
        <is>
          <t xml:space="preserve"> Plan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Plan Review Staff Member     </t>
        </is>
      </c>
      <c r="C8" t="inlineStr">
        <is>
          <t xml:space="preserve"> Review   </t>
        </is>
      </c>
      <c r="D8" t="inlineStr">
        <is>
          <t xml:space="preserve"> Plan       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Applicant                    </t>
        </is>
      </c>
      <c r="C9" t="inlineStr">
        <is>
          <t xml:space="preserve"> Resubmit </t>
        </is>
      </c>
      <c r="D9" t="inlineStr">
        <is>
          <t xml:space="preserve"> Plan  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Development Staff Member     </t>
        </is>
      </c>
      <c r="C10" t="inlineStr">
        <is>
          <t xml:space="preserve"> Issue    </t>
        </is>
      </c>
      <c r="D10" t="inlineStr">
        <is>
          <t xml:space="preserve"> Permit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Zoning Staff Member          </t>
        </is>
      </c>
      <c r="C11" t="inlineStr">
        <is>
          <t xml:space="preserve"> Issue    </t>
        </is>
      </c>
      <c r="D11" t="inlineStr">
        <is>
          <t xml:space="preserve"> Permit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Plan Review Staff Supervisor </t>
        </is>
      </c>
      <c r="C12" t="inlineStr">
        <is>
          <t xml:space="preserve"> Manage   </t>
        </is>
      </c>
      <c r="D12" t="inlineStr">
        <is>
          <t xml:space="preserve"> Workload    </t>
        </is>
      </c>
      <c r="E12" t="n">
        <v>100</v>
      </c>
    </row>
    <row r="13">
      <c r="A13" t="inlineStr">
        <is>
          <t>LLM1</t>
        </is>
      </c>
      <c r="B13" t="inlineStr">
        <is>
          <t xml:space="preserve"> Inspection Supervisor        </t>
        </is>
      </c>
      <c r="C13" t="inlineStr">
        <is>
          <t xml:space="preserve"> Manage   </t>
        </is>
      </c>
      <c r="D13" t="inlineStr">
        <is>
          <t xml:space="preserve"> Workload    </t>
        </is>
      </c>
      <c r="E13" t="n">
        <v>100</v>
      </c>
    </row>
    <row r="14">
      <c r="A14" t="inlineStr">
        <is>
          <t>LLM1</t>
        </is>
      </c>
      <c r="B14" t="inlineStr">
        <is>
          <t xml:space="preserve"> Applicant                    </t>
        </is>
      </c>
      <c r="C14" t="inlineStr">
        <is>
          <t xml:space="preserve"> Request  </t>
        </is>
      </c>
      <c r="D14" t="inlineStr">
        <is>
          <t xml:space="preserve"> Plan Review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Plan Review Staff Member     </t>
        </is>
      </c>
      <c r="C15" t="inlineStr">
        <is>
          <t xml:space="preserve"> Conduct  </t>
        </is>
      </c>
      <c r="D15" t="inlineStr">
        <is>
          <t xml:space="preserve"> Plan Review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Customer                     </t>
        </is>
      </c>
      <c r="C16" t="inlineStr">
        <is>
          <t xml:space="preserve"> Request  </t>
        </is>
      </c>
      <c r="D16" t="inlineStr">
        <is>
          <t xml:space="preserve"> Inspection  </t>
        </is>
      </c>
      <c r="E16" t="n">
        <v>100</v>
      </c>
    </row>
    <row r="17">
      <c r="A17" t="inlineStr">
        <is>
          <t>LLM1</t>
        </is>
      </c>
      <c r="B17" t="inlineStr">
        <is>
          <t xml:space="preserve"> Inspection Staff Member      </t>
        </is>
      </c>
      <c r="C17" t="inlineStr">
        <is>
          <t xml:space="preserve"> Create   </t>
        </is>
      </c>
      <c r="D17" t="inlineStr">
        <is>
          <t xml:space="preserve"> Inspection  </t>
        </is>
      </c>
      <c r="E17" t="n">
        <v>100</v>
      </c>
    </row>
    <row r="18">
      <c r="A18" t="inlineStr">
        <is>
          <t>LLM1</t>
        </is>
      </c>
      <c r="B18" t="inlineStr">
        <is>
          <t xml:space="preserve"> Inspection Staff Supervisor  </t>
        </is>
      </c>
      <c r="C18" t="inlineStr">
        <is>
          <t xml:space="preserve"> Assign   </t>
        </is>
      </c>
      <c r="D18" t="inlineStr">
        <is>
          <t xml:space="preserve"> Inspection  </t>
        </is>
      </c>
      <c r="E18" t="n">
        <v>100</v>
      </c>
    </row>
    <row r="19">
      <c r="A19" t="inlineStr">
        <is>
          <t>LLM1</t>
        </is>
      </c>
      <c r="B19" t="inlineStr">
        <is>
          <t xml:space="preserve"> Inspector                    </t>
        </is>
      </c>
      <c r="C19" t="inlineStr">
        <is>
          <t xml:space="preserve"> Conduct  </t>
        </is>
      </c>
      <c r="D19" t="inlineStr">
        <is>
          <t xml:space="preserve"> Inspection  </t>
        </is>
      </c>
      <c r="E19" t="n">
        <v>100</v>
      </c>
    </row>
    <row r="20">
      <c r="A20" t="inlineStr">
        <is>
          <t>LLM2</t>
        </is>
      </c>
      <c r="B20" t="inlineStr">
        <is>
          <t>Applicant</t>
        </is>
      </c>
      <c r="C20" t="inlineStr">
        <is>
          <t>Submit</t>
        </is>
      </c>
      <c r="D20" t="inlineStr">
        <is>
          <t>Application</t>
        </is>
      </c>
      <c r="E20" t="n">
        <v>100</v>
      </c>
    </row>
    <row r="21">
      <c r="A21" t="inlineStr">
        <is>
          <t>LLM2</t>
        </is>
      </c>
      <c r="B21" t="inlineStr">
        <is>
          <t>Applicant</t>
        </is>
      </c>
      <c r="C21" t="inlineStr">
        <is>
          <t>Modify</t>
        </is>
      </c>
      <c r="D21" t="inlineStr">
        <is>
          <t>Application</t>
        </is>
      </c>
      <c r="E21" t="n">
        <v>100</v>
      </c>
    </row>
    <row r="22">
      <c r="A22" t="inlineStr">
        <is>
          <t>LLM2</t>
        </is>
      </c>
      <c r="B22" t="inlineStr">
        <is>
          <t>Staff Member</t>
        </is>
      </c>
      <c r="C22" t="inlineStr">
        <is>
          <t>Assign</t>
        </is>
      </c>
      <c r="D22" t="inlineStr">
        <is>
          <t>Application</t>
        </is>
      </c>
      <c r="E22" t="n">
        <v>100</v>
      </c>
    </row>
    <row r="23">
      <c r="A23" t="inlineStr">
        <is>
          <t>LLM2</t>
        </is>
      </c>
      <c r="B23" t="inlineStr">
        <is>
          <t>Staff Member</t>
        </is>
      </c>
      <c r="C23" t="inlineStr">
        <is>
          <t>Apply</t>
        </is>
      </c>
      <c r="D23" t="inlineStr">
        <is>
          <t>Hold</t>
        </is>
      </c>
      <c r="E23" t="n">
        <v>100</v>
      </c>
    </row>
    <row r="24">
      <c r="A24" t="inlineStr">
        <is>
          <t>LLM2</t>
        </is>
      </c>
      <c r="B24" t="inlineStr">
        <is>
          <t>Staff Member</t>
        </is>
      </c>
      <c r="C24" t="inlineStr">
        <is>
          <t>Remove</t>
        </is>
      </c>
      <c r="D24" t="inlineStr">
        <is>
          <t>Hold</t>
        </is>
      </c>
      <c r="E24" t="n">
        <v>100</v>
      </c>
    </row>
    <row r="25">
      <c r="A25" t="inlineStr">
        <is>
          <t>LLM2</t>
        </is>
      </c>
      <c r="B25" t="inlineStr">
        <is>
          <t>Customer</t>
        </is>
      </c>
      <c r="C25" t="inlineStr">
        <is>
          <t>Request</t>
        </is>
      </c>
      <c r="D25" t="inlineStr">
        <is>
          <t>Inspection</t>
        </is>
      </c>
      <c r="E25" t="n">
        <v>100</v>
      </c>
    </row>
    <row r="26">
      <c r="A26" t="inlineStr">
        <is>
          <t>LLM2</t>
        </is>
      </c>
      <c r="B26" t="inlineStr">
        <is>
          <t>Inspection Staff Member</t>
        </is>
      </c>
      <c r="C26" t="inlineStr">
        <is>
          <t>Create</t>
        </is>
      </c>
      <c r="D26" t="inlineStr">
        <is>
          <t>Inspection</t>
        </is>
      </c>
      <c r="E26" t="n">
        <v>100</v>
      </c>
    </row>
    <row r="27">
      <c r="A27" t="inlineStr">
        <is>
          <t>LLM2</t>
        </is>
      </c>
      <c r="B27" t="inlineStr">
        <is>
          <t>Inspection Staff Supervisor</t>
        </is>
      </c>
      <c r="C27" t="inlineStr">
        <is>
          <t>Assign</t>
        </is>
      </c>
      <c r="D27" t="inlineStr">
        <is>
          <t>Inspection</t>
        </is>
      </c>
      <c r="E27" t="n">
        <v>100</v>
      </c>
    </row>
    <row r="28">
      <c r="A28" t="inlineStr">
        <is>
          <t>LLM2</t>
        </is>
      </c>
      <c r="B28" t="inlineStr">
        <is>
          <t>Inspector</t>
        </is>
      </c>
      <c r="C28" t="inlineStr">
        <is>
          <t>Conduct</t>
        </is>
      </c>
      <c r="D28" t="inlineStr">
        <is>
          <t>Inspection</t>
        </is>
      </c>
      <c r="E28" t="n">
        <v>100</v>
      </c>
    </row>
    <row r="29">
      <c r="A29" t="inlineStr">
        <is>
          <t>LLM2</t>
        </is>
      </c>
      <c r="B29" t="inlineStr">
        <is>
          <t>Zoning Staff Member</t>
        </is>
      </c>
      <c r="C29" t="inlineStr">
        <is>
          <t>Issue</t>
        </is>
      </c>
      <c r="D29" t="inlineStr">
        <is>
          <t>Permit</t>
        </is>
      </c>
      <c r="E29" t="n">
        <v>100</v>
      </c>
    </row>
    <row r="30">
      <c r="A30" t="inlineStr">
        <is>
          <t>LLM2</t>
        </is>
      </c>
      <c r="B30" t="inlineStr">
        <is>
          <t>Development Staff Member</t>
        </is>
      </c>
      <c r="C30" t="inlineStr">
        <is>
          <t>Issue</t>
        </is>
      </c>
      <c r="D30" t="inlineStr">
        <is>
          <t>Permit</t>
        </is>
      </c>
      <c r="E30" t="n">
        <v>100</v>
      </c>
    </row>
    <row r="31">
      <c r="A31" t="inlineStr">
        <is>
          <t>LLM2</t>
        </is>
      </c>
      <c r="B31" t="inlineStr">
        <is>
          <t>Applicant</t>
        </is>
      </c>
      <c r="C31" t="inlineStr">
        <is>
          <t>Request</t>
        </is>
      </c>
      <c r="D31" t="inlineStr">
        <is>
          <t>Plan Review</t>
        </is>
      </c>
      <c r="E31" t="n">
        <v>100</v>
      </c>
    </row>
    <row r="32">
      <c r="A32" t="inlineStr">
        <is>
          <t>LLM2</t>
        </is>
      </c>
      <c r="B32" t="inlineStr">
        <is>
          <t>Plan Review Staff Member</t>
        </is>
      </c>
      <c r="C32" t="inlineStr">
        <is>
          <t>Conduct</t>
        </is>
      </c>
      <c r="D32" t="inlineStr">
        <is>
          <t>Plan Review</t>
        </is>
      </c>
      <c r="E32" t="n">
        <v>100</v>
      </c>
    </row>
    <row r="33">
      <c r="A33" t="inlineStr">
        <is>
          <t>LLM2</t>
        </is>
      </c>
      <c r="B33" t="inlineStr">
        <is>
          <t>Plan Review Staff Member</t>
        </is>
      </c>
      <c r="C33" t="inlineStr">
        <is>
          <t>Track</t>
        </is>
      </c>
      <c r="D33" t="inlineStr">
        <is>
          <t>Plan Review</t>
        </is>
      </c>
      <c r="E33" t="n">
        <v>94.44</v>
      </c>
    </row>
    <row r="34">
      <c r="A34" t="inlineStr">
        <is>
          <t>LLM2</t>
        </is>
      </c>
      <c r="B34" t="inlineStr">
        <is>
          <t>Plan Review Staff Member</t>
        </is>
      </c>
      <c r="C34" t="inlineStr">
        <is>
          <t>Assign</t>
        </is>
      </c>
      <c r="D34" t="inlineStr">
        <is>
          <t>Plan</t>
        </is>
      </c>
      <c r="E34" t="n">
        <v>100</v>
      </c>
    </row>
    <row r="35">
      <c r="A35" t="inlineStr">
        <is>
          <t>LLM2</t>
        </is>
      </c>
      <c r="B35" t="inlineStr">
        <is>
          <t>Plan Review Staff Member</t>
        </is>
      </c>
      <c r="C35" t="inlineStr">
        <is>
          <t>Review</t>
        </is>
      </c>
      <c r="D35" t="inlineStr">
        <is>
          <t>Plan</t>
        </is>
      </c>
      <c r="E35" t="n">
        <v>100</v>
      </c>
    </row>
    <row r="36">
      <c r="A36" t="inlineStr">
        <is>
          <t>LLM2</t>
        </is>
      </c>
      <c r="B36" t="inlineStr">
        <is>
          <t>Applicant</t>
        </is>
      </c>
      <c r="C36" t="inlineStr">
        <is>
          <t>Resubmit</t>
        </is>
      </c>
      <c r="D36" t="inlineStr">
        <is>
          <t>Plan</t>
        </is>
      </c>
      <c r="E36" t="n">
        <v>100</v>
      </c>
    </row>
    <row r="37">
      <c r="A37" t="inlineStr">
        <is>
          <t>LLM2</t>
        </is>
      </c>
      <c r="B37" t="inlineStr">
        <is>
          <t>Plan Review Staff Supervisor</t>
        </is>
      </c>
      <c r="C37" t="inlineStr">
        <is>
          <t>Manage</t>
        </is>
      </c>
      <c r="D37" t="inlineStr">
        <is>
          <t>Workload</t>
        </is>
      </c>
      <c r="E37" t="n">
        <v>100</v>
      </c>
    </row>
    <row r="38">
      <c r="A38" t="inlineStr">
        <is>
          <t>LLM2</t>
        </is>
      </c>
      <c r="B38" t="inlineStr">
        <is>
          <t>Inspection Supervisor</t>
        </is>
      </c>
      <c r="C38" t="inlineStr">
        <is>
          <t>Manage</t>
        </is>
      </c>
      <c r="D38" t="inlineStr">
        <is>
          <t>Workload</t>
        </is>
      </c>
      <c r="E38" t="n">
        <v>100</v>
      </c>
    </row>
    <row r="39">
      <c r="A39" t="inlineStr">
        <is>
          <t>LLM3</t>
        </is>
      </c>
      <c r="B39" t="inlineStr">
        <is>
          <t xml:space="preserve"> Applicant                    </t>
        </is>
      </c>
      <c r="C39" t="inlineStr">
        <is>
          <t xml:space="preserve"> Submit   </t>
        </is>
      </c>
      <c r="D39" t="inlineStr">
        <is>
          <t xml:space="preserve"> Application   </t>
        </is>
      </c>
      <c r="E39" t="n">
        <v>100</v>
      </c>
    </row>
    <row r="40">
      <c r="A40" t="inlineStr">
        <is>
          <t>LLM3</t>
        </is>
      </c>
      <c r="B40" t="inlineStr">
        <is>
          <t xml:space="preserve"> Applicant                    </t>
        </is>
      </c>
      <c r="C40" t="inlineStr">
        <is>
          <t xml:space="preserve"> Modify   </t>
        </is>
      </c>
      <c r="D40" t="inlineStr">
        <is>
          <t xml:space="preserve"> Application   </t>
        </is>
      </c>
      <c r="E40" t="n">
        <v>100</v>
      </c>
    </row>
    <row r="41">
      <c r="A41" t="inlineStr">
        <is>
          <t>LLM3</t>
        </is>
      </c>
      <c r="B41" t="inlineStr">
        <is>
          <t xml:space="preserve"> Staff Member                 </t>
        </is>
      </c>
      <c r="C41" t="inlineStr">
        <is>
          <t xml:space="preserve"> Assign   </t>
        </is>
      </c>
      <c r="D41" t="inlineStr">
        <is>
          <t xml:space="preserve"> Application   </t>
        </is>
      </c>
      <c r="E41" t="n">
        <v>100</v>
      </c>
    </row>
    <row r="42">
      <c r="A42" t="inlineStr">
        <is>
          <t>LLM3</t>
        </is>
      </c>
      <c r="B42" t="inlineStr">
        <is>
          <t xml:space="preserve"> Staff Member                 </t>
        </is>
      </c>
      <c r="C42" t="inlineStr">
        <is>
          <t xml:space="preserve"> Apply    </t>
        </is>
      </c>
      <c r="D42" t="inlineStr">
        <is>
          <t xml:space="preserve"> Hold          </t>
        </is>
      </c>
      <c r="E42" t="n">
        <v>100</v>
      </c>
    </row>
    <row r="43">
      <c r="A43" t="inlineStr">
        <is>
          <t>LLM3</t>
        </is>
      </c>
      <c r="B43" t="inlineStr">
        <is>
          <t xml:space="preserve"> Staff Member                 </t>
        </is>
      </c>
      <c r="C43" t="inlineStr">
        <is>
          <t xml:space="preserve"> Remove   </t>
        </is>
      </c>
      <c r="D43" t="inlineStr">
        <is>
          <t xml:space="preserve"> Hold          </t>
        </is>
      </c>
      <c r="E43" t="n">
        <v>100</v>
      </c>
    </row>
    <row r="44">
      <c r="A44" t="inlineStr">
        <is>
          <t>LLM3</t>
        </is>
      </c>
      <c r="B44" t="inlineStr">
        <is>
          <t xml:space="preserve"> Plan Review Staff Member     </t>
        </is>
      </c>
      <c r="C44" t="inlineStr">
        <is>
          <t xml:space="preserve"> Assign   </t>
        </is>
      </c>
      <c r="D44" t="inlineStr">
        <is>
          <t xml:space="preserve"> Plan          </t>
        </is>
      </c>
      <c r="E44" t="n">
        <v>100</v>
      </c>
    </row>
    <row r="45">
      <c r="A45" t="inlineStr">
        <is>
          <t>LLM3</t>
        </is>
      </c>
      <c r="B45" t="inlineStr">
        <is>
          <t xml:space="preserve"> Plan Review Staff Member     </t>
        </is>
      </c>
      <c r="C45" t="inlineStr">
        <is>
          <t xml:space="preserve"> Review   </t>
        </is>
      </c>
      <c r="D45" t="inlineStr">
        <is>
          <t xml:space="preserve"> Plan          </t>
        </is>
      </c>
      <c r="E45" t="n">
        <v>100</v>
      </c>
    </row>
    <row r="46">
      <c r="A46" t="inlineStr">
        <is>
          <t>LLM3</t>
        </is>
      </c>
      <c r="B46" t="inlineStr">
        <is>
          <t xml:space="preserve"> Applicant                    </t>
        </is>
      </c>
      <c r="C46" t="inlineStr">
        <is>
          <t xml:space="preserve"> Resubmit </t>
        </is>
      </c>
      <c r="D46" t="inlineStr">
        <is>
          <t xml:space="preserve"> Plan          </t>
        </is>
      </c>
      <c r="E46" t="n">
        <v>100</v>
      </c>
    </row>
    <row r="47">
      <c r="A47" t="inlineStr">
        <is>
          <t>LLM3</t>
        </is>
      </c>
      <c r="B47" t="inlineStr">
        <is>
          <t xml:space="preserve"> Plan Review Staff Supervisor </t>
        </is>
      </c>
      <c r="C47" t="inlineStr">
        <is>
          <t xml:space="preserve"> Manage   </t>
        </is>
      </c>
      <c r="D47" t="inlineStr">
        <is>
          <t xml:space="preserve"> Workload      </t>
        </is>
      </c>
      <c r="E47" t="n">
        <v>100</v>
      </c>
    </row>
    <row r="48">
      <c r="A48" t="inlineStr">
        <is>
          <t>LLM3</t>
        </is>
      </c>
      <c r="B48" t="inlineStr">
        <is>
          <t xml:space="preserve"> Inspection Supervisor        </t>
        </is>
      </c>
      <c r="C48" t="inlineStr">
        <is>
          <t xml:space="preserve"> Manage   </t>
        </is>
      </c>
      <c r="D48" t="inlineStr">
        <is>
          <t xml:space="preserve"> Workload      </t>
        </is>
      </c>
      <c r="E48" t="n">
        <v>100</v>
      </c>
    </row>
    <row r="49">
      <c r="A49" t="inlineStr">
        <is>
          <t>LLM3</t>
        </is>
      </c>
      <c r="B49" t="inlineStr">
        <is>
          <t xml:space="preserve"> Applicant                    </t>
        </is>
      </c>
      <c r="C49" t="inlineStr">
        <is>
          <t xml:space="preserve"> Request  </t>
        </is>
      </c>
      <c r="D49" t="inlineStr">
        <is>
          <t xml:space="preserve"> Plan Review   </t>
        </is>
      </c>
      <c r="E49" t="n">
        <v>100</v>
      </c>
    </row>
    <row r="50">
      <c r="A50" t="inlineStr">
        <is>
          <t>LLM3</t>
        </is>
      </c>
      <c r="B50" t="inlineStr">
        <is>
          <t xml:space="preserve"> Plan Review Staff Member     </t>
        </is>
      </c>
      <c r="C50" t="inlineStr">
        <is>
          <t xml:space="preserve"> Conduct  </t>
        </is>
      </c>
      <c r="D50" t="inlineStr">
        <is>
          <t xml:space="preserve"> Plan Review   </t>
        </is>
      </c>
      <c r="E50" t="n">
        <v>100</v>
      </c>
    </row>
    <row r="51">
      <c r="A51" t="inlineStr">
        <is>
          <t>LLM3</t>
        </is>
      </c>
      <c r="B51" t="inlineStr">
        <is>
          <t xml:space="preserve"> Plan Review Staff Member     </t>
        </is>
      </c>
      <c r="C51" t="inlineStr">
        <is>
          <t xml:space="preserve"> Track    </t>
        </is>
      </c>
      <c r="D51" t="inlineStr">
        <is>
          <t xml:space="preserve"> Plan Review   </t>
        </is>
      </c>
      <c r="E51" t="n">
        <v>94.44</v>
      </c>
    </row>
    <row r="52">
      <c r="A52" t="inlineStr">
        <is>
          <t>LLM3</t>
        </is>
      </c>
      <c r="B52" t="inlineStr">
        <is>
          <t xml:space="preserve"> Zoning Staff Member          </t>
        </is>
      </c>
      <c r="C52" t="inlineStr">
        <is>
          <t xml:space="preserve"> Issue    </t>
        </is>
      </c>
      <c r="D52" t="inlineStr">
        <is>
          <t xml:space="preserve"> Permit        </t>
        </is>
      </c>
      <c r="E52" t="n">
        <v>100</v>
      </c>
    </row>
    <row r="53">
      <c r="A53" t="inlineStr">
        <is>
          <t>LLM3</t>
        </is>
      </c>
      <c r="B53" t="inlineStr">
        <is>
          <t xml:space="preserve"> Development Staff Member     </t>
        </is>
      </c>
      <c r="C53" t="inlineStr">
        <is>
          <t xml:space="preserve"> Issue    </t>
        </is>
      </c>
      <c r="D53" t="inlineStr">
        <is>
          <t xml:space="preserve"> Permit        </t>
        </is>
      </c>
      <c r="E53" t="n">
        <v>100</v>
      </c>
    </row>
    <row r="54">
      <c r="A54" t="inlineStr">
        <is>
          <t>LLM3</t>
        </is>
      </c>
      <c r="B54" t="inlineStr">
        <is>
          <t xml:space="preserve"> Customer                     </t>
        </is>
      </c>
      <c r="C54" t="inlineStr">
        <is>
          <t xml:space="preserve"> Request  </t>
        </is>
      </c>
      <c r="D54" t="inlineStr">
        <is>
          <t xml:space="preserve"> Inspection    </t>
        </is>
      </c>
      <c r="E54" t="n">
        <v>100</v>
      </c>
    </row>
    <row r="55">
      <c r="A55" t="inlineStr">
        <is>
          <t>LLM3</t>
        </is>
      </c>
      <c r="B55" t="inlineStr">
        <is>
          <t xml:space="preserve"> Inspection Staff Member      </t>
        </is>
      </c>
      <c r="C55" t="inlineStr">
        <is>
          <t xml:space="preserve"> Create   </t>
        </is>
      </c>
      <c r="D55" t="inlineStr">
        <is>
          <t xml:space="preserve"> Inspection    </t>
        </is>
      </c>
      <c r="E55" t="n">
        <v>100</v>
      </c>
    </row>
    <row r="56">
      <c r="A56" t="inlineStr">
        <is>
          <t>LLM3</t>
        </is>
      </c>
      <c r="B56" t="inlineStr">
        <is>
          <t xml:space="preserve"> Inspection Staff Supervisor  </t>
        </is>
      </c>
      <c r="C56" t="inlineStr">
        <is>
          <t xml:space="preserve"> Assign   </t>
        </is>
      </c>
      <c r="D56" t="inlineStr">
        <is>
          <t xml:space="preserve"> Inspection    </t>
        </is>
      </c>
      <c r="E56" t="n">
        <v>100</v>
      </c>
    </row>
    <row r="57">
      <c r="A57" t="inlineStr">
        <is>
          <t>LLM3</t>
        </is>
      </c>
      <c r="B57" t="inlineStr">
        <is>
          <t xml:space="preserve"> Inspector                    </t>
        </is>
      </c>
      <c r="C57" t="inlineStr">
        <is>
          <t xml:space="preserve"> Conduct  </t>
        </is>
      </c>
      <c r="D57" t="inlineStr">
        <is>
          <t xml:space="preserve"> Inspection    </t>
        </is>
      </c>
      <c r="E57" t="n">
        <v>100</v>
      </c>
    </row>
    <row r="58">
      <c r="A58" t="inlineStr">
        <is>
          <t>LLM4</t>
        </is>
      </c>
      <c r="B58" t="inlineStr">
        <is>
          <t xml:space="preserve"> Applicant                    </t>
        </is>
      </c>
      <c r="C58" t="inlineStr">
        <is>
          <t xml:space="preserve"> Submit      </t>
        </is>
      </c>
      <c r="D58" t="inlineStr">
        <is>
          <t xml:space="preserve"> Application </t>
        </is>
      </c>
      <c r="E58" t="n">
        <v>100</v>
      </c>
    </row>
    <row r="59">
      <c r="A59" t="inlineStr">
        <is>
          <t>LLM4</t>
        </is>
      </c>
      <c r="B59" t="inlineStr">
        <is>
          <t xml:space="preserve"> Applicant                    </t>
        </is>
      </c>
      <c r="C59" t="inlineStr">
        <is>
          <t xml:space="preserve"> Modify      </t>
        </is>
      </c>
      <c r="D59" t="inlineStr">
        <is>
          <t xml:space="preserve"> Application </t>
        </is>
      </c>
      <c r="E59" t="n">
        <v>100</v>
      </c>
    </row>
    <row r="60">
      <c r="A60" t="inlineStr">
        <is>
          <t>LLM4</t>
        </is>
      </c>
      <c r="B60" t="inlineStr">
        <is>
          <t xml:space="preserve"> Staff Member                 </t>
        </is>
      </c>
      <c r="C60" t="inlineStr">
        <is>
          <t xml:space="preserve"> Assign      </t>
        </is>
      </c>
      <c r="D60" t="inlineStr">
        <is>
          <t xml:space="preserve"> Application </t>
        </is>
      </c>
      <c r="E60" t="n">
        <v>100</v>
      </c>
    </row>
    <row r="61">
      <c r="A61" t="inlineStr">
        <is>
          <t>LLM4</t>
        </is>
      </c>
      <c r="B61" t="inlineStr">
        <is>
          <t xml:space="preserve"> Staff Member                 </t>
        </is>
      </c>
      <c r="C61" t="inlineStr">
        <is>
          <t xml:space="preserve"> Apply       </t>
        </is>
      </c>
      <c r="D61" t="inlineStr">
        <is>
          <t xml:space="preserve"> Hold        </t>
        </is>
      </c>
      <c r="E61" t="n">
        <v>100</v>
      </c>
    </row>
    <row r="62">
      <c r="A62" t="inlineStr">
        <is>
          <t>LLM4</t>
        </is>
      </c>
      <c r="B62" t="inlineStr">
        <is>
          <t xml:space="preserve"> Staff Member                 </t>
        </is>
      </c>
      <c r="C62" t="inlineStr">
        <is>
          <t xml:space="preserve"> Remove      </t>
        </is>
      </c>
      <c r="D62" t="inlineStr">
        <is>
          <t xml:space="preserve"> Hold        </t>
        </is>
      </c>
      <c r="E62" t="n">
        <v>100</v>
      </c>
    </row>
    <row r="63">
      <c r="A63" t="inlineStr">
        <is>
          <t>LLM4</t>
        </is>
      </c>
      <c r="B63" t="inlineStr">
        <is>
          <t xml:space="preserve"> Zoning Staff Member          </t>
        </is>
      </c>
      <c r="C63" t="inlineStr">
        <is>
          <t xml:space="preserve"> Issue       </t>
        </is>
      </c>
      <c r="D63" t="inlineStr">
        <is>
          <t xml:space="preserve"> Permit      </t>
        </is>
      </c>
      <c r="E63" t="n">
        <v>100</v>
      </c>
    </row>
    <row r="64">
      <c r="A64" t="inlineStr">
        <is>
          <t>LLM4</t>
        </is>
      </c>
      <c r="B64" t="inlineStr">
        <is>
          <t xml:space="preserve"> Development Staff Member     </t>
        </is>
      </c>
      <c r="C64" t="inlineStr">
        <is>
          <t xml:space="preserve"> Issue       </t>
        </is>
      </c>
      <c r="D64" t="inlineStr">
        <is>
          <t xml:space="preserve"> Permit      </t>
        </is>
      </c>
      <c r="E64" t="n">
        <v>100</v>
      </c>
    </row>
    <row r="65">
      <c r="A65" t="inlineStr">
        <is>
          <t>LLM4</t>
        </is>
      </c>
      <c r="B65" t="inlineStr">
        <is>
          <t xml:space="preserve"> Plan Review Staff Member     </t>
        </is>
      </c>
      <c r="C65" t="inlineStr">
        <is>
          <t xml:space="preserve"> Assign      </t>
        </is>
      </c>
      <c r="D65" t="inlineStr">
        <is>
          <t xml:space="preserve"> Plan        </t>
        </is>
      </c>
      <c r="E65" t="n">
        <v>100</v>
      </c>
    </row>
    <row r="66">
      <c r="A66" t="inlineStr">
        <is>
          <t>LLM4</t>
        </is>
      </c>
      <c r="B66" t="inlineStr">
        <is>
          <t xml:space="preserve"> Plan Review Staff Member     </t>
        </is>
      </c>
      <c r="C66" t="inlineStr">
        <is>
          <t xml:space="preserve"> Review      </t>
        </is>
      </c>
      <c r="D66" t="inlineStr">
        <is>
          <t xml:space="preserve"> Plan        </t>
        </is>
      </c>
      <c r="E66" t="n">
        <v>100</v>
      </c>
    </row>
    <row r="67">
      <c r="A67" t="inlineStr">
        <is>
          <t>LLM4</t>
        </is>
      </c>
      <c r="B67" t="inlineStr">
        <is>
          <t xml:space="preserve"> Applicant                   </t>
        </is>
      </c>
      <c r="C67" t="inlineStr">
        <is>
          <t xml:space="preserve"> Resubmit    </t>
        </is>
      </c>
      <c r="D67" t="inlineStr">
        <is>
          <t xml:space="preserve"> Plan        </t>
        </is>
      </c>
      <c r="E67" t="n">
        <v>100</v>
      </c>
    </row>
    <row r="68">
      <c r="A68" t="inlineStr">
        <is>
          <t>LLM4</t>
        </is>
      </c>
      <c r="B68" t="inlineStr">
        <is>
          <t xml:space="preserve"> Plan Review Staff Supervisor </t>
        </is>
      </c>
      <c r="C68" t="inlineStr">
        <is>
          <t xml:space="preserve"> Manage      </t>
        </is>
      </c>
      <c r="D68" t="inlineStr">
        <is>
          <t xml:space="preserve"> Workload    </t>
        </is>
      </c>
      <c r="E68" t="n">
        <v>100</v>
      </c>
    </row>
    <row r="69">
      <c r="A69" t="inlineStr">
        <is>
          <t>LLM4</t>
        </is>
      </c>
      <c r="B69" t="inlineStr">
        <is>
          <t xml:space="preserve"> Inspection Supervisor        </t>
        </is>
      </c>
      <c r="C69" t="inlineStr">
        <is>
          <t xml:space="preserve"> Manage      </t>
        </is>
      </c>
      <c r="D69" t="inlineStr">
        <is>
          <t xml:space="preserve"> Workload    </t>
        </is>
      </c>
      <c r="E69" t="n">
        <v>100</v>
      </c>
    </row>
    <row r="70">
      <c r="A70" t="inlineStr">
        <is>
          <t>LLM4</t>
        </is>
      </c>
      <c r="B70" t="inlineStr">
        <is>
          <t xml:space="preserve"> Applicant                   </t>
        </is>
      </c>
      <c r="C70" t="inlineStr">
        <is>
          <t xml:space="preserve"> Request     </t>
        </is>
      </c>
      <c r="D70" t="inlineStr">
        <is>
          <t xml:space="preserve"> Plan Review </t>
        </is>
      </c>
      <c r="E70" t="n">
        <v>100</v>
      </c>
    </row>
    <row r="71">
      <c r="A71" t="inlineStr">
        <is>
          <t>LLM4</t>
        </is>
      </c>
      <c r="B71" t="inlineStr">
        <is>
          <t xml:space="preserve"> Plan Review Staff Member     </t>
        </is>
      </c>
      <c r="C71" t="inlineStr">
        <is>
          <t xml:space="preserve"> Conduct     </t>
        </is>
      </c>
      <c r="D71" t="inlineStr">
        <is>
          <t xml:space="preserve"> Plan Review </t>
        </is>
      </c>
      <c r="E71" t="n">
        <v>100</v>
      </c>
    </row>
    <row r="72">
      <c r="A72" t="inlineStr">
        <is>
          <t>LLM4</t>
        </is>
      </c>
      <c r="B72" t="inlineStr">
        <is>
          <t xml:space="preserve"> Plan Review Staff Member     </t>
        </is>
      </c>
      <c r="C72" t="inlineStr">
        <is>
          <t xml:space="preserve"> Track       </t>
        </is>
      </c>
      <c r="D72" t="inlineStr">
        <is>
          <t xml:space="preserve"> Plan Review </t>
        </is>
      </c>
      <c r="E72" t="n">
        <v>94.44</v>
      </c>
    </row>
    <row r="73">
      <c r="A73" t="inlineStr">
        <is>
          <t>LLM4</t>
        </is>
      </c>
      <c r="B73" t="inlineStr">
        <is>
          <t xml:space="preserve"> Customer                    </t>
        </is>
      </c>
      <c r="C73" t="inlineStr">
        <is>
          <t xml:space="preserve"> Request     </t>
        </is>
      </c>
      <c r="D73" t="inlineStr">
        <is>
          <t xml:space="preserve"> Inspection  </t>
        </is>
      </c>
      <c r="E73" t="n">
        <v>100</v>
      </c>
    </row>
    <row r="74">
      <c r="A74" t="inlineStr">
        <is>
          <t>LLM4</t>
        </is>
      </c>
      <c r="B74" t="inlineStr">
        <is>
          <t xml:space="preserve"> Inspection Staff Member      </t>
        </is>
      </c>
      <c r="C74" t="inlineStr">
        <is>
          <t xml:space="preserve"> Create      </t>
        </is>
      </c>
      <c r="D74" t="inlineStr">
        <is>
          <t xml:space="preserve"> Inspection  </t>
        </is>
      </c>
      <c r="E74" t="n">
        <v>100</v>
      </c>
    </row>
    <row r="75">
      <c r="A75" t="inlineStr">
        <is>
          <t>LLM4</t>
        </is>
      </c>
      <c r="B75" t="inlineStr">
        <is>
          <t xml:space="preserve"> Inspection Staff Supervisor  </t>
        </is>
      </c>
      <c r="C75" t="inlineStr">
        <is>
          <t xml:space="preserve"> Assign      </t>
        </is>
      </c>
      <c r="D75" t="inlineStr">
        <is>
          <t xml:space="preserve"> Inspection  </t>
        </is>
      </c>
      <c r="E75" t="n">
        <v>100</v>
      </c>
    </row>
    <row r="76">
      <c r="A76" t="inlineStr">
        <is>
          <t>LLM4</t>
        </is>
      </c>
      <c r="B76" t="inlineStr">
        <is>
          <t xml:space="preserve"> Inspector                   </t>
        </is>
      </c>
      <c r="C76" t="inlineStr">
        <is>
          <t xml:space="preserve"> Conduct     </t>
        </is>
      </c>
      <c r="D76" t="inlineStr">
        <is>
          <t xml:space="preserve"> Inspection  </t>
        </is>
      </c>
      <c r="E76" t="n">
        <v>100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User                             </t>
        </is>
      </c>
      <c r="B2" t="inlineStr">
        <is>
          <t xml:space="preserve"> Have        </t>
        </is>
      </c>
      <c r="C2" t="inlineStr">
        <is>
          <t xml:space="preserve"> Pick Up Time         </t>
        </is>
      </c>
      <c r="D2" t="inlineStr">
        <is>
          <t>User</t>
        </is>
      </c>
      <c r="E2" t="inlineStr">
        <is>
          <t>Contact</t>
        </is>
      </c>
      <c r="F2" t="inlineStr">
        <is>
          <t>Administrator</t>
        </is>
      </c>
      <c r="G2" t="inlineStr">
        <is>
          <t xml:space="preserve"> User                             </t>
        </is>
      </c>
      <c r="H2" t="inlineStr">
        <is>
          <t xml:space="preserve"> Have        </t>
        </is>
      </c>
      <c r="I2" t="inlineStr">
        <is>
          <t xml:space="preserve"> Pick Up Time          </t>
        </is>
      </c>
      <c r="J2" t="inlineStr">
        <is>
          <t xml:space="preserve"> User                             </t>
        </is>
      </c>
      <c r="K2" t="inlineStr">
        <is>
          <t xml:space="preserve"> Have        </t>
        </is>
      </c>
      <c r="L2" t="inlineStr">
        <is>
          <t xml:space="preserve"> Pick Up Time         </t>
        </is>
      </c>
    </row>
    <row r="3">
      <c r="A3" t="inlineStr">
        <is>
          <t xml:space="preserve"> User                             </t>
        </is>
      </c>
      <c r="B3" t="inlineStr">
        <is>
          <t xml:space="preserve"> Choose      </t>
        </is>
      </c>
      <c r="C3" t="inlineStr">
        <is>
          <t xml:space="preserve"> Pick Up Time         </t>
        </is>
      </c>
      <c r="D3" t="inlineStr">
        <is>
          <t>RecyclingFacility</t>
        </is>
      </c>
      <c r="E3" t="inlineStr">
        <is>
          <t>Communicate</t>
        </is>
      </c>
      <c r="F3" t="inlineStr">
        <is>
          <t>Admin</t>
        </is>
      </c>
      <c r="G3" t="inlineStr">
        <is>
          <t xml:space="preserve"> User                             </t>
        </is>
      </c>
      <c r="H3" t="inlineStr">
        <is>
          <t xml:space="preserve"> Choose      </t>
        </is>
      </c>
      <c r="I3" t="inlineStr">
        <is>
          <t xml:space="preserve"> Pick Up Time          </t>
        </is>
      </c>
      <c r="J3" t="inlineStr">
        <is>
          <t xml:space="preserve"> User                             </t>
        </is>
      </c>
      <c r="K3" t="inlineStr">
        <is>
          <t xml:space="preserve"> Choose      </t>
        </is>
      </c>
      <c r="L3" t="inlineStr">
        <is>
          <t xml:space="preserve"> Pick Up Time         </t>
        </is>
      </c>
    </row>
    <row r="4">
      <c r="A4" t="inlineStr">
        <is>
          <t xml:space="preserve"> User                             </t>
        </is>
      </c>
      <c r="B4" t="inlineStr">
        <is>
          <t xml:space="preserve"> View        </t>
        </is>
      </c>
      <c r="C4" t="inlineStr">
        <is>
          <t xml:space="preserve"> Map                  </t>
        </is>
      </c>
      <c r="D4" t="inlineStr">
        <is>
          <t>Admin</t>
        </is>
      </c>
      <c r="E4" t="inlineStr">
        <is>
          <t>View</t>
        </is>
      </c>
      <c r="F4" t="inlineStr">
        <is>
          <t>Dashboard</t>
        </is>
      </c>
      <c r="G4" t="inlineStr">
        <is>
          <t xml:space="preserve"> User                             </t>
        </is>
      </c>
      <c r="H4" t="inlineStr">
        <is>
          <t xml:space="preserve"> View        </t>
        </is>
      </c>
      <c r="I4" t="inlineStr">
        <is>
          <t xml:space="preserve"> Map                   </t>
        </is>
      </c>
      <c r="J4" t="inlineStr">
        <is>
          <t xml:space="preserve"> User                             </t>
        </is>
      </c>
      <c r="K4" t="inlineStr">
        <is>
          <t xml:space="preserve"> View        </t>
        </is>
      </c>
      <c r="L4" t="inlineStr">
        <is>
          <t xml:space="preserve"> Map                  </t>
        </is>
      </c>
    </row>
    <row r="5">
      <c r="A5" t="inlineStr">
        <is>
          <t xml:space="preserve"> User                             </t>
        </is>
      </c>
      <c r="B5" t="inlineStr">
        <is>
          <t xml:space="preserve"> View        </t>
        </is>
      </c>
      <c r="C5" t="inlineStr">
        <is>
          <t xml:space="preserve"> Map                  </t>
        </is>
      </c>
      <c r="D5" t="inlineStr">
        <is>
          <t>Admin</t>
        </is>
      </c>
      <c r="E5" t="inlineStr">
        <is>
          <t>Have</t>
        </is>
      </c>
      <c r="F5" t="inlineStr">
        <is>
          <t>Dashboard</t>
        </is>
      </c>
      <c r="G5" t="inlineStr">
        <is>
          <t xml:space="preserve"> User                             </t>
        </is>
      </c>
      <c r="H5" t="inlineStr">
        <is>
          <t xml:space="preserve"> View        </t>
        </is>
      </c>
      <c r="I5" t="inlineStr">
        <is>
          <t xml:space="preserve"> Map                   </t>
        </is>
      </c>
      <c r="J5" t="inlineStr">
        <is>
          <t xml:space="preserve"> User                             </t>
        </is>
      </c>
      <c r="K5" t="inlineStr">
        <is>
          <t xml:space="preserve"> View        </t>
        </is>
      </c>
      <c r="L5" t="inlineStr">
        <is>
          <t xml:space="preserve"> Map                  </t>
        </is>
      </c>
    </row>
    <row r="6">
      <c r="A6" t="inlineStr">
        <is>
          <t xml:space="preserve"> User                             </t>
        </is>
      </c>
      <c r="B6" t="inlineStr">
        <is>
          <t xml:space="preserve"> Get         </t>
        </is>
      </c>
      <c r="C6" t="inlineStr">
        <is>
          <t xml:space="preserve"> Feedback             </t>
        </is>
      </c>
      <c r="D6" t="inlineStr">
        <is>
          <t>Admin</t>
        </is>
      </c>
      <c r="E6" t="inlineStr">
        <is>
          <t>Communicate</t>
        </is>
      </c>
      <c r="F6" t="inlineStr">
        <is>
          <t>Facility</t>
        </is>
      </c>
      <c r="G6" t="inlineStr">
        <is>
          <t xml:space="preserve"> User                             </t>
        </is>
      </c>
      <c r="H6" t="inlineStr">
        <is>
          <t xml:space="preserve"> Get         </t>
        </is>
      </c>
      <c r="I6" t="inlineStr">
        <is>
          <t xml:space="preserve"> Feedback              </t>
        </is>
      </c>
      <c r="J6" t="inlineStr">
        <is>
          <t xml:space="preserve"> User                             </t>
        </is>
      </c>
      <c r="K6" t="inlineStr">
        <is>
          <t xml:space="preserve"> Get         </t>
        </is>
      </c>
      <c r="L6" t="inlineStr">
        <is>
          <t xml:space="preserve"> Feedback             </t>
        </is>
      </c>
    </row>
    <row r="7">
      <c r="A7" t="inlineStr">
        <is>
          <t xml:space="preserve"> Admin                            </t>
        </is>
      </c>
      <c r="B7" t="inlineStr">
        <is>
          <t xml:space="preserve"> Read        </t>
        </is>
      </c>
      <c r="C7" t="inlineStr">
        <is>
          <t xml:space="preserve"> Feedback             </t>
        </is>
      </c>
      <c r="D7" t="inlineStr">
        <is>
          <t>User</t>
        </is>
      </c>
      <c r="E7" t="inlineStr">
        <is>
          <t>Browse</t>
        </is>
      </c>
      <c r="F7" t="inlineStr">
        <is>
          <t>Facility</t>
        </is>
      </c>
      <c r="G7" t="inlineStr">
        <is>
          <t xml:space="preserve"> Admin                            </t>
        </is>
      </c>
      <c r="H7" t="inlineStr">
        <is>
          <t xml:space="preserve"> Read        </t>
        </is>
      </c>
      <c r="I7" t="inlineStr">
        <is>
          <t xml:space="preserve"> Feedback              </t>
        </is>
      </c>
      <c r="J7" t="inlineStr">
        <is>
          <t xml:space="preserve"> Admin                            </t>
        </is>
      </c>
      <c r="K7" t="inlineStr">
        <is>
          <t xml:space="preserve"> Read        </t>
        </is>
      </c>
      <c r="L7" t="inlineStr">
        <is>
          <t xml:space="preserve"> Feedback             </t>
        </is>
      </c>
    </row>
    <row r="8">
      <c r="A8" t="inlineStr">
        <is>
          <t xml:space="preserve"> Admin                            </t>
        </is>
      </c>
      <c r="B8" t="inlineStr">
        <is>
          <t xml:space="preserve"> Add         </t>
        </is>
      </c>
      <c r="C8" t="inlineStr">
        <is>
          <t xml:space="preserve"> Facility Information </t>
        </is>
      </c>
      <c r="D8" t="inlineStr">
        <is>
          <t>Admin</t>
        </is>
      </c>
      <c r="E8" t="inlineStr">
        <is>
          <t>Add</t>
        </is>
      </c>
      <c r="F8" t="inlineStr">
        <is>
          <t>Facility Information</t>
        </is>
      </c>
      <c r="G8" t="inlineStr">
        <is>
          <t xml:space="preserve"> Admin                            </t>
        </is>
      </c>
      <c r="H8" t="inlineStr">
        <is>
          <t xml:space="preserve"> Add         </t>
        </is>
      </c>
      <c r="I8" t="inlineStr">
        <is>
          <t xml:space="preserve"> Facility Information  </t>
        </is>
      </c>
      <c r="J8" t="inlineStr">
        <is>
          <t xml:space="preserve"> Admin                            </t>
        </is>
      </c>
      <c r="K8" t="inlineStr">
        <is>
          <t xml:space="preserve"> Add         </t>
        </is>
      </c>
      <c r="L8" t="inlineStr">
        <is>
          <t xml:space="preserve"> Facility Information </t>
        </is>
      </c>
    </row>
    <row r="9">
      <c r="A9" t="inlineStr">
        <is>
          <t xml:space="preserve"> Admin                            </t>
        </is>
      </c>
      <c r="B9" t="inlineStr">
        <is>
          <t xml:space="preserve"> Add         </t>
        </is>
      </c>
      <c r="C9" t="inlineStr">
        <is>
          <t xml:space="preserve"> Facility Information </t>
        </is>
      </c>
      <c r="D9" t="inlineStr">
        <is>
          <t>Admin</t>
        </is>
      </c>
      <c r="E9" t="inlineStr">
        <is>
          <t>Add</t>
        </is>
      </c>
      <c r="F9" t="inlineStr">
        <is>
          <t>Facility Information</t>
        </is>
      </c>
      <c r="G9" t="inlineStr">
        <is>
          <t xml:space="preserve"> Admin                            </t>
        </is>
      </c>
      <c r="H9" t="inlineStr">
        <is>
          <t xml:space="preserve"> Add         </t>
        </is>
      </c>
      <c r="I9" t="inlineStr">
        <is>
          <t xml:space="preserve"> Facility Information  </t>
        </is>
      </c>
      <c r="J9" t="inlineStr">
        <is>
          <t xml:space="preserve"> Admin                            </t>
        </is>
      </c>
      <c r="K9" t="inlineStr">
        <is>
          <t xml:space="preserve"> Add         </t>
        </is>
      </c>
      <c r="L9" t="inlineStr">
        <is>
          <t xml:space="preserve"> Facility Information </t>
        </is>
      </c>
    </row>
    <row r="10">
      <c r="A10" t="inlineStr">
        <is>
          <t xml:space="preserve"> Admin                            </t>
        </is>
      </c>
      <c r="B10" t="inlineStr">
        <is>
          <t xml:space="preserve"> View        </t>
        </is>
      </c>
      <c r="C10" t="inlineStr">
        <is>
          <t xml:space="preserve"> Dashboard            </t>
        </is>
      </c>
      <c r="D10" t="inlineStr">
        <is>
          <t>User</t>
        </is>
      </c>
      <c r="E10" t="inlineStr">
        <is>
          <t>Get</t>
        </is>
      </c>
      <c r="F10" t="inlineStr">
        <is>
          <t>Feedback</t>
        </is>
      </c>
      <c r="G10" t="inlineStr">
        <is>
          <t xml:space="preserve"> User                             </t>
        </is>
      </c>
      <c r="H10" t="inlineStr">
        <is>
          <t xml:space="preserve"> Have        </t>
        </is>
      </c>
      <c r="I10" t="inlineStr">
        <is>
          <t xml:space="preserve"> Ui/Ux                 </t>
        </is>
      </c>
      <c r="J10" t="inlineStr">
        <is>
          <t xml:space="preserve"> Admin                            </t>
        </is>
      </c>
      <c r="K10" t="inlineStr">
        <is>
          <t xml:space="preserve"> View        </t>
        </is>
      </c>
      <c r="L10" t="inlineStr">
        <is>
          <t xml:space="preserve"> Dashboard            </t>
        </is>
      </c>
    </row>
    <row r="11">
      <c r="A11" t="inlineStr">
        <is>
          <t xml:space="preserve"> Admin                            </t>
        </is>
      </c>
      <c r="B11" t="inlineStr">
        <is>
          <t xml:space="preserve"> Have        </t>
        </is>
      </c>
      <c r="C11" t="inlineStr">
        <is>
          <t xml:space="preserve"> Dashboard            </t>
        </is>
      </c>
      <c r="D11" t="inlineStr">
        <is>
          <t>Admin</t>
        </is>
      </c>
      <c r="E11" t="inlineStr">
        <is>
          <t>Read</t>
        </is>
      </c>
      <c r="F11" t="inlineStr">
        <is>
          <t>Feedback</t>
        </is>
      </c>
      <c r="G11" t="inlineStr">
        <is>
          <t xml:space="preserve"> Developer                        </t>
        </is>
      </c>
      <c r="H11" t="inlineStr">
        <is>
          <t xml:space="preserve"> Attend      </t>
        </is>
      </c>
      <c r="I11" t="inlineStr">
        <is>
          <t xml:space="preserve"> Ui/Ux                 </t>
        </is>
      </c>
      <c r="J11" t="inlineStr">
        <is>
          <t xml:space="preserve"> Admin                           </t>
        </is>
      </c>
      <c r="K11" t="inlineStr">
        <is>
          <t xml:space="preserve"> Have        </t>
        </is>
      </c>
      <c r="L11" t="inlineStr">
        <is>
          <t xml:space="preserve"> Dashboard            </t>
        </is>
      </c>
    </row>
    <row r="12">
      <c r="A12" t="inlineStr">
        <is>
          <t xml:space="preserve"> User                             </t>
        </is>
      </c>
      <c r="B12" t="inlineStr">
        <is>
          <t xml:space="preserve"> View        </t>
        </is>
      </c>
      <c r="C12" t="inlineStr">
        <is>
          <t xml:space="preserve"> Recycling Center     </t>
        </is>
      </c>
      <c r="D12" t="inlineStr">
        <is>
          <t>User</t>
        </is>
      </c>
      <c r="E12" t="inlineStr">
        <is>
          <t>View</t>
        </is>
      </c>
      <c r="F12" t="inlineStr">
        <is>
          <t>Information</t>
        </is>
      </c>
      <c r="G12" t="inlineStr">
        <is>
          <t xml:space="preserve"> Admin                            </t>
        </is>
      </c>
      <c r="H12" t="inlineStr">
        <is>
          <t xml:space="preserve"> View        </t>
        </is>
      </c>
      <c r="I12" t="inlineStr">
        <is>
          <t xml:space="preserve"> Dashboard             </t>
        </is>
      </c>
      <c r="J12" t="inlineStr">
        <is>
          <t xml:space="preserve"> User                            </t>
        </is>
      </c>
      <c r="K12" t="inlineStr">
        <is>
          <t xml:space="preserve"> View        </t>
        </is>
      </c>
      <c r="L12" t="inlineStr">
        <is>
          <t xml:space="preserve"> Recycling Center     </t>
        </is>
      </c>
    </row>
    <row r="13">
      <c r="A13" t="inlineStr">
        <is>
          <t xml:space="preserve"> Admin                            </t>
        </is>
      </c>
      <c r="B13" t="inlineStr">
        <is>
          <t xml:space="preserve"> Onboard     </t>
        </is>
      </c>
      <c r="C13" t="inlineStr">
        <is>
          <t xml:space="preserve"> Recycling Center     </t>
        </is>
      </c>
      <c r="D13" t="inlineStr">
        <is>
          <t>RecyclingFacility Representative</t>
        </is>
      </c>
      <c r="E13" t="inlineStr">
        <is>
          <t>Update</t>
        </is>
      </c>
      <c r="F13" t="inlineStr">
        <is>
          <t>Information</t>
        </is>
      </c>
      <c r="G13" t="inlineStr">
        <is>
          <t xml:space="preserve"> Admin                            </t>
        </is>
      </c>
      <c r="H13" t="inlineStr">
        <is>
          <t xml:space="preserve"> Have        </t>
        </is>
      </c>
      <c r="I13" t="inlineStr">
        <is>
          <t xml:space="preserve"> Dashboard             </t>
        </is>
      </c>
      <c r="J13" t="inlineStr">
        <is>
          <t xml:space="preserve"> Admin                           </t>
        </is>
      </c>
      <c r="K13" t="inlineStr">
        <is>
          <t xml:space="preserve"> Onboard     </t>
        </is>
      </c>
      <c r="L13" t="inlineStr">
        <is>
          <t xml:space="preserve"> Recycling Center     </t>
        </is>
      </c>
    </row>
    <row r="14">
      <c r="A14" t="inlineStr">
        <is>
          <t xml:space="preserve"> User                             </t>
        </is>
      </c>
      <c r="B14" t="inlineStr">
        <is>
          <t xml:space="preserve"> Browse      </t>
        </is>
      </c>
      <c r="C14" t="inlineStr">
        <is>
          <t xml:space="preserve"> Facility             </t>
        </is>
      </c>
      <c r="D14" t="inlineStr">
        <is>
          <t>User</t>
        </is>
      </c>
      <c r="E14" t="inlineStr">
        <is>
          <t>View</t>
        </is>
      </c>
      <c r="F14" t="inlineStr">
        <is>
          <t>Map</t>
        </is>
      </c>
      <c r="G14" t="inlineStr">
        <is>
          <t xml:space="preserve"> User                             </t>
        </is>
      </c>
      <c r="H14" t="inlineStr">
        <is>
          <t xml:space="preserve"> View        </t>
        </is>
      </c>
      <c r="I14" t="inlineStr">
        <is>
          <t xml:space="preserve"> Recycling Center      </t>
        </is>
      </c>
      <c r="J14" t="inlineStr">
        <is>
          <t xml:space="preserve"> Superuser                       </t>
        </is>
      </c>
      <c r="K14" t="inlineStr">
        <is>
          <t xml:space="preserve"> View        </t>
        </is>
      </c>
      <c r="L14" t="inlineStr">
        <is>
          <t xml:space="preserve"> User Stat            </t>
        </is>
      </c>
    </row>
    <row r="15">
      <c r="A15" t="inlineStr">
        <is>
          <t xml:space="preserve"> Admin                            </t>
        </is>
      </c>
      <c r="B15" t="inlineStr">
        <is>
          <t xml:space="preserve"> Communicate </t>
        </is>
      </c>
      <c r="C15" t="inlineStr">
        <is>
          <t xml:space="preserve"> Facility             </t>
        </is>
      </c>
      <c r="D15" t="inlineStr">
        <is>
          <t>User</t>
        </is>
      </c>
      <c r="E15" t="inlineStr">
        <is>
          <t>View</t>
        </is>
      </c>
      <c r="F15" t="inlineStr">
        <is>
          <t>Map</t>
        </is>
      </c>
      <c r="G15" t="inlineStr">
        <is>
          <t xml:space="preserve"> Admin                            </t>
        </is>
      </c>
      <c r="H15" t="inlineStr">
        <is>
          <t xml:space="preserve"> Onboard     </t>
        </is>
      </c>
      <c r="I15" t="inlineStr">
        <is>
          <t xml:space="preserve"> Recycling Center      </t>
        </is>
      </c>
      <c r="J15" t="inlineStr">
        <is>
          <t xml:space="preserve"> RecyclingFacility Representative </t>
        </is>
      </c>
      <c r="K15" t="inlineStr">
        <is>
          <t xml:space="preserve"> Have        </t>
        </is>
      </c>
      <c r="L15" t="inlineStr">
        <is>
          <t xml:space="preserve"> User Stat            </t>
        </is>
      </c>
    </row>
    <row r="16">
      <c r="A16" t="inlineStr">
        <is>
          <t xml:space="preserve"> Superuser                        </t>
        </is>
      </c>
      <c r="B16" t="inlineStr">
        <is>
          <t xml:space="preserve"> View        </t>
        </is>
      </c>
      <c r="C16" t="inlineStr">
        <is>
          <t xml:space="preserve"> User Stat            </t>
        </is>
      </c>
      <c r="D16" t="inlineStr">
        <is>
          <t>User</t>
        </is>
      </c>
      <c r="E16" t="inlineStr">
        <is>
          <t>Have</t>
        </is>
      </c>
      <c r="F16" t="inlineStr">
        <is>
          <t>Pick Up Time</t>
        </is>
      </c>
      <c r="G16" t="inlineStr">
        <is>
          <t xml:space="preserve"> Superuser                        </t>
        </is>
      </c>
      <c r="H16" t="inlineStr">
        <is>
          <t xml:space="preserve"> View        </t>
        </is>
      </c>
      <c r="I16" t="inlineStr">
        <is>
          <t xml:space="preserve"> User Stat             </t>
        </is>
      </c>
      <c r="J16" t="inlineStr">
        <is>
          <t xml:space="preserve"> Admin                           </t>
        </is>
      </c>
      <c r="K16" t="inlineStr">
        <is>
          <t xml:space="preserve"> Communicate </t>
        </is>
      </c>
      <c r="L16" t="inlineStr">
        <is>
          <t xml:space="preserve"> Facility             </t>
        </is>
      </c>
    </row>
    <row r="17">
      <c r="A17" t="inlineStr">
        <is>
          <t xml:space="preserve"> RecyclingFacility Representative </t>
        </is>
      </c>
      <c r="B17" t="inlineStr">
        <is>
          <t xml:space="preserve"> Have        </t>
        </is>
      </c>
      <c r="C17" t="inlineStr">
        <is>
          <t xml:space="preserve"> User Stat            </t>
        </is>
      </c>
      <c r="D17" t="inlineStr">
        <is>
          <t>User</t>
        </is>
      </c>
      <c r="E17" t="inlineStr">
        <is>
          <t>Choose</t>
        </is>
      </c>
      <c r="F17" t="inlineStr">
        <is>
          <t>Pick Up Time</t>
        </is>
      </c>
      <c r="G17" t="inlineStr">
        <is>
          <t xml:space="preserve"> RecyclingFacility Representative </t>
        </is>
      </c>
      <c r="H17" t="inlineStr">
        <is>
          <t xml:space="preserve"> Have        </t>
        </is>
      </c>
      <c r="I17" t="inlineStr">
        <is>
          <t xml:space="preserve"> User Stat             </t>
        </is>
      </c>
      <c r="J17" t="inlineStr">
        <is>
          <t xml:space="preserve"> User                            </t>
        </is>
      </c>
      <c r="K17" t="inlineStr">
        <is>
          <t xml:space="preserve"> Browse      </t>
        </is>
      </c>
      <c r="L17" t="inlineStr">
        <is>
          <t xml:space="preserve"> Facility             </t>
        </is>
      </c>
    </row>
    <row r="18">
      <c r="D18" t="inlineStr">
        <is>
          <t>User</t>
        </is>
      </c>
      <c r="E18" t="inlineStr">
        <is>
          <t>View</t>
        </is>
      </c>
      <c r="F18" t="inlineStr">
        <is>
          <t>Recycling Center</t>
        </is>
      </c>
      <c r="G18" t="inlineStr">
        <is>
          <t xml:space="preserve"> Admin                            </t>
        </is>
      </c>
      <c r="H18" t="inlineStr">
        <is>
          <t xml:space="preserve"> Communicate </t>
        </is>
      </c>
      <c r="I18" t="inlineStr">
        <is>
          <t xml:space="preserve"> Facility              </t>
        </is>
      </c>
    </row>
    <row r="19">
      <c r="D19" t="inlineStr">
        <is>
          <t>Admin</t>
        </is>
      </c>
      <c r="E19" t="inlineStr">
        <is>
          <t>Onboard</t>
        </is>
      </c>
      <c r="F19" t="inlineStr">
        <is>
          <t>Recycling Center</t>
        </is>
      </c>
      <c r="G19" t="inlineStr">
        <is>
          <t xml:space="preserve"> User                             </t>
        </is>
      </c>
      <c r="H19" t="inlineStr">
        <is>
          <t xml:space="preserve"> Browse      </t>
        </is>
      </c>
      <c r="I19" t="inlineStr">
        <is>
          <t xml:space="preserve"> Facility              </t>
        </is>
      </c>
    </row>
    <row r="20">
      <c r="D20" t="inlineStr">
        <is>
          <t>Superuser</t>
        </is>
      </c>
      <c r="E20" t="inlineStr">
        <is>
          <t>View</t>
        </is>
      </c>
      <c r="F20" t="inlineStr">
        <is>
          <t>User Stat</t>
        </is>
      </c>
    </row>
    <row r="21">
      <c r="D21" t="inlineStr">
        <is>
          <t>RecyclingFacility Representative</t>
        </is>
      </c>
      <c r="E21" t="inlineStr">
        <is>
          <t>Have</t>
        </is>
      </c>
      <c r="F21" t="inlineStr">
        <is>
          <t>User Stat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User                             </t>
        </is>
      </c>
      <c r="C2" t="inlineStr">
        <is>
          <t xml:space="preserve"> Have        </t>
        </is>
      </c>
      <c r="D2" t="inlineStr">
        <is>
          <t xml:space="preserve"> Pick Up Time         </t>
        </is>
      </c>
      <c r="E2" t="n">
        <v>100</v>
      </c>
      <c r="G2" t="inlineStr">
        <is>
          <t>LLM1</t>
        </is>
      </c>
      <c r="H2" t="n">
        <v>100</v>
      </c>
      <c r="I2" t="n">
        <v>94.83</v>
      </c>
      <c r="J2" t="n">
        <v>96.84999999999999</v>
      </c>
      <c r="K2" t="n">
        <v>100</v>
      </c>
    </row>
    <row r="3">
      <c r="A3" t="inlineStr">
        <is>
          <t>LLM1</t>
        </is>
      </c>
      <c r="B3" t="inlineStr">
        <is>
          <t xml:space="preserve"> User                             </t>
        </is>
      </c>
      <c r="C3" t="inlineStr">
        <is>
          <t xml:space="preserve"> Choose      </t>
        </is>
      </c>
      <c r="D3" t="inlineStr">
        <is>
          <t xml:space="preserve"> Pick Up Time         </t>
        </is>
      </c>
      <c r="E3" t="n">
        <v>100</v>
      </c>
      <c r="G3" t="inlineStr">
        <is>
          <t>LLM2</t>
        </is>
      </c>
      <c r="H3" t="n">
        <v>94.83</v>
      </c>
      <c r="I3" t="n">
        <v>100</v>
      </c>
      <c r="J3" t="n">
        <v>91.69</v>
      </c>
      <c r="K3" t="n">
        <v>94.83</v>
      </c>
    </row>
    <row r="4">
      <c r="A4" t="inlineStr">
        <is>
          <t>LLM1</t>
        </is>
      </c>
      <c r="B4" t="inlineStr">
        <is>
          <t xml:space="preserve"> User                             </t>
        </is>
      </c>
      <c r="C4" t="inlineStr">
        <is>
          <t xml:space="preserve"> View        </t>
        </is>
      </c>
      <c r="D4" t="inlineStr">
        <is>
          <t xml:space="preserve"> Map                  </t>
        </is>
      </c>
      <c r="E4" t="n">
        <v>100</v>
      </c>
      <c r="G4" t="inlineStr">
        <is>
          <t>LLM3</t>
        </is>
      </c>
      <c r="H4" t="n">
        <v>96.84999999999999</v>
      </c>
      <c r="I4" t="n">
        <v>91.69</v>
      </c>
      <c r="J4" t="n">
        <v>100</v>
      </c>
      <c r="K4" t="n">
        <v>96.84999999999999</v>
      </c>
    </row>
    <row r="5">
      <c r="A5" t="inlineStr">
        <is>
          <t>LLM1</t>
        </is>
      </c>
      <c r="B5" t="inlineStr">
        <is>
          <t xml:space="preserve"> User                             </t>
        </is>
      </c>
      <c r="C5" t="inlineStr">
        <is>
          <t xml:space="preserve"> View        </t>
        </is>
      </c>
      <c r="D5" t="inlineStr">
        <is>
          <t xml:space="preserve"> Map                  </t>
        </is>
      </c>
      <c r="E5" t="n">
        <v>100</v>
      </c>
      <c r="G5" t="inlineStr">
        <is>
          <t>LLM4</t>
        </is>
      </c>
      <c r="H5" t="n">
        <v>100</v>
      </c>
      <c r="I5" t="n">
        <v>94.83</v>
      </c>
      <c r="J5" t="n">
        <v>96.84999999999999</v>
      </c>
      <c r="K5" t="n">
        <v>100</v>
      </c>
    </row>
    <row r="6">
      <c r="A6" t="inlineStr">
        <is>
          <t>LLM1</t>
        </is>
      </c>
      <c r="B6" t="inlineStr">
        <is>
          <t xml:space="preserve"> User                             </t>
        </is>
      </c>
      <c r="C6" t="inlineStr">
        <is>
          <t xml:space="preserve"> Get         </t>
        </is>
      </c>
      <c r="D6" t="inlineStr">
        <is>
          <t xml:space="preserve"> Feedback             </t>
        </is>
      </c>
      <c r="E6" t="n">
        <v>100</v>
      </c>
      <c r="G6" t="inlineStr">
        <is>
          <t>Overall Agreement</t>
        </is>
      </c>
      <c r="H6" t="n">
        <v>95.84</v>
      </c>
    </row>
    <row r="7">
      <c r="A7" t="inlineStr">
        <is>
          <t>LLM1</t>
        </is>
      </c>
      <c r="B7" t="inlineStr">
        <is>
          <t xml:space="preserve"> Admin                            </t>
        </is>
      </c>
      <c r="C7" t="inlineStr">
        <is>
          <t xml:space="preserve"> Read        </t>
        </is>
      </c>
      <c r="D7" t="inlineStr">
        <is>
          <t xml:space="preserve"> Feedback     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Admin                            </t>
        </is>
      </c>
      <c r="C8" t="inlineStr">
        <is>
          <t xml:space="preserve"> Add         </t>
        </is>
      </c>
      <c r="D8" t="inlineStr">
        <is>
          <t xml:space="preserve"> Facility Information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Admin                            </t>
        </is>
      </c>
      <c r="C9" t="inlineStr">
        <is>
          <t xml:space="preserve"> Add         </t>
        </is>
      </c>
      <c r="D9" t="inlineStr">
        <is>
          <t xml:space="preserve"> Facility Information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Admin                            </t>
        </is>
      </c>
      <c r="C10" t="inlineStr">
        <is>
          <t xml:space="preserve"> View        </t>
        </is>
      </c>
      <c r="D10" t="inlineStr">
        <is>
          <t xml:space="preserve"> Dashboard      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Admin                            </t>
        </is>
      </c>
      <c r="C11" t="inlineStr">
        <is>
          <t xml:space="preserve"> Have        </t>
        </is>
      </c>
      <c r="D11" t="inlineStr">
        <is>
          <t xml:space="preserve"> Dashboard      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User                             </t>
        </is>
      </c>
      <c r="C12" t="inlineStr">
        <is>
          <t xml:space="preserve"> View        </t>
        </is>
      </c>
      <c r="D12" t="inlineStr">
        <is>
          <t xml:space="preserve"> Recycling Center     </t>
        </is>
      </c>
      <c r="E12" t="n">
        <v>100</v>
      </c>
    </row>
    <row r="13">
      <c r="A13" t="inlineStr">
        <is>
          <t>LLM1</t>
        </is>
      </c>
      <c r="B13" t="inlineStr">
        <is>
          <t xml:space="preserve"> Admin                            </t>
        </is>
      </c>
      <c r="C13" t="inlineStr">
        <is>
          <t xml:space="preserve"> Onboard     </t>
        </is>
      </c>
      <c r="D13" t="inlineStr">
        <is>
          <t xml:space="preserve"> Recycling Center     </t>
        </is>
      </c>
      <c r="E13" t="n">
        <v>100</v>
      </c>
    </row>
    <row r="14">
      <c r="A14" t="inlineStr">
        <is>
          <t>LLM1</t>
        </is>
      </c>
      <c r="B14" t="inlineStr">
        <is>
          <t xml:space="preserve"> User                             </t>
        </is>
      </c>
      <c r="C14" t="inlineStr">
        <is>
          <t xml:space="preserve"> Browse      </t>
        </is>
      </c>
      <c r="D14" t="inlineStr">
        <is>
          <t xml:space="preserve"> Facility          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Admin                            </t>
        </is>
      </c>
      <c r="C15" t="inlineStr">
        <is>
          <t xml:space="preserve"> Communicate </t>
        </is>
      </c>
      <c r="D15" t="inlineStr">
        <is>
          <t xml:space="preserve"> Facility          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Superuser                        </t>
        </is>
      </c>
      <c r="C16" t="inlineStr">
        <is>
          <t xml:space="preserve"> View        </t>
        </is>
      </c>
      <c r="D16" t="inlineStr">
        <is>
          <t xml:space="preserve"> User Stat            </t>
        </is>
      </c>
      <c r="E16" t="n">
        <v>100</v>
      </c>
    </row>
    <row r="17">
      <c r="A17" t="inlineStr">
        <is>
          <t>LLM1</t>
        </is>
      </c>
      <c r="B17" t="inlineStr">
        <is>
          <t xml:space="preserve"> RecyclingFacility Representative </t>
        </is>
      </c>
      <c r="C17" t="inlineStr">
        <is>
          <t xml:space="preserve"> Have        </t>
        </is>
      </c>
      <c r="D17" t="inlineStr">
        <is>
          <t xml:space="preserve"> User Stat            </t>
        </is>
      </c>
      <c r="E17" t="n">
        <v>100</v>
      </c>
    </row>
    <row r="18">
      <c r="A18" t="inlineStr">
        <is>
          <t>LLM2</t>
        </is>
      </c>
      <c r="B18" t="inlineStr">
        <is>
          <t>User</t>
        </is>
      </c>
      <c r="C18" t="inlineStr">
        <is>
          <t>Contact</t>
        </is>
      </c>
      <c r="D18" t="inlineStr">
        <is>
          <t>Administrator</t>
        </is>
      </c>
      <c r="E18" t="n">
        <v>47.36</v>
      </c>
    </row>
    <row r="19">
      <c r="A19" t="inlineStr">
        <is>
          <t>LLM2</t>
        </is>
      </c>
      <c r="B19" t="inlineStr">
        <is>
          <t>RecyclingFacility</t>
        </is>
      </c>
      <c r="C19" t="inlineStr">
        <is>
          <t>Communicate</t>
        </is>
      </c>
      <c r="D19" t="inlineStr">
        <is>
          <t>Admin</t>
        </is>
      </c>
      <c r="E19" t="n">
        <v>33.15</v>
      </c>
    </row>
    <row r="20">
      <c r="A20" t="inlineStr">
        <is>
          <t>LLM2</t>
        </is>
      </c>
      <c r="B20" t="inlineStr">
        <is>
          <t>Admin</t>
        </is>
      </c>
      <c r="C20" t="inlineStr">
        <is>
          <t>View</t>
        </is>
      </c>
      <c r="D20" t="inlineStr">
        <is>
          <t>Dashboard</t>
        </is>
      </c>
      <c r="E20" t="n">
        <v>100</v>
      </c>
    </row>
    <row r="21">
      <c r="A21" t="inlineStr">
        <is>
          <t>LLM2</t>
        </is>
      </c>
      <c r="B21" t="inlineStr">
        <is>
          <t>Admin</t>
        </is>
      </c>
      <c r="C21" t="inlineStr">
        <is>
          <t>Have</t>
        </is>
      </c>
      <c r="D21" t="inlineStr">
        <is>
          <t>Dashboard</t>
        </is>
      </c>
      <c r="E21" t="n">
        <v>100</v>
      </c>
    </row>
    <row r="22">
      <c r="A22" t="inlineStr">
        <is>
          <t>LLM2</t>
        </is>
      </c>
      <c r="B22" t="inlineStr">
        <is>
          <t>Admin</t>
        </is>
      </c>
      <c r="C22" t="inlineStr">
        <is>
          <t>Communicate</t>
        </is>
      </c>
      <c r="D22" t="inlineStr">
        <is>
          <t>Facility</t>
        </is>
      </c>
      <c r="E22" t="n">
        <v>100</v>
      </c>
    </row>
    <row r="23">
      <c r="A23" t="inlineStr">
        <is>
          <t>LLM2</t>
        </is>
      </c>
      <c r="B23" t="inlineStr">
        <is>
          <t>User</t>
        </is>
      </c>
      <c r="C23" t="inlineStr">
        <is>
          <t>Browse</t>
        </is>
      </c>
      <c r="D23" t="inlineStr">
        <is>
          <t>Facility</t>
        </is>
      </c>
      <c r="E23" t="n">
        <v>100</v>
      </c>
    </row>
    <row r="24">
      <c r="A24" t="inlineStr">
        <is>
          <t>LLM2</t>
        </is>
      </c>
      <c r="B24" t="inlineStr">
        <is>
          <t>Admin</t>
        </is>
      </c>
      <c r="C24" t="inlineStr">
        <is>
          <t>Add</t>
        </is>
      </c>
      <c r="D24" t="inlineStr">
        <is>
          <t>Facility Information</t>
        </is>
      </c>
      <c r="E24" t="n">
        <v>100</v>
      </c>
    </row>
    <row r="25">
      <c r="A25" t="inlineStr">
        <is>
          <t>LLM2</t>
        </is>
      </c>
      <c r="B25" t="inlineStr">
        <is>
          <t>Admin</t>
        </is>
      </c>
      <c r="C25" t="inlineStr">
        <is>
          <t>Add</t>
        </is>
      </c>
      <c r="D25" t="inlineStr">
        <is>
          <t>Facility Information</t>
        </is>
      </c>
      <c r="E25" t="n">
        <v>100</v>
      </c>
    </row>
    <row r="26">
      <c r="A26" t="inlineStr">
        <is>
          <t>LLM2</t>
        </is>
      </c>
      <c r="B26" t="inlineStr">
        <is>
          <t>User</t>
        </is>
      </c>
      <c r="C26" t="inlineStr">
        <is>
          <t>Get</t>
        </is>
      </c>
      <c r="D26" t="inlineStr">
        <is>
          <t>Feedback</t>
        </is>
      </c>
      <c r="E26" t="n">
        <v>100</v>
      </c>
    </row>
    <row r="27">
      <c r="A27" t="inlineStr">
        <is>
          <t>LLM2</t>
        </is>
      </c>
      <c r="B27" t="inlineStr">
        <is>
          <t>Admin</t>
        </is>
      </c>
      <c r="C27" t="inlineStr">
        <is>
          <t>Read</t>
        </is>
      </c>
      <c r="D27" t="inlineStr">
        <is>
          <t>Feedback</t>
        </is>
      </c>
      <c r="E27" t="n">
        <v>100</v>
      </c>
    </row>
    <row r="28">
      <c r="A28" t="inlineStr">
        <is>
          <t>LLM2</t>
        </is>
      </c>
      <c r="B28" t="inlineStr">
        <is>
          <t>User</t>
        </is>
      </c>
      <c r="C28" t="inlineStr">
        <is>
          <t>View</t>
        </is>
      </c>
      <c r="D28" t="inlineStr">
        <is>
          <t>Information</t>
        </is>
      </c>
      <c r="E28" t="n">
        <v>64.81</v>
      </c>
    </row>
    <row r="29">
      <c r="A29" t="inlineStr">
        <is>
          <t>LLM2</t>
        </is>
      </c>
      <c r="B29" t="inlineStr">
        <is>
          <t>RecyclingFacility Representative</t>
        </is>
      </c>
      <c r="C29" t="inlineStr">
        <is>
          <t>Update</t>
        </is>
      </c>
      <c r="D29" t="inlineStr">
        <is>
          <t>Information</t>
        </is>
      </c>
      <c r="E29" t="n">
        <v>48</v>
      </c>
    </row>
    <row r="30">
      <c r="A30" t="inlineStr">
        <is>
          <t>LLM2</t>
        </is>
      </c>
      <c r="B30" t="inlineStr">
        <is>
          <t>User</t>
        </is>
      </c>
      <c r="C30" t="inlineStr">
        <is>
          <t>View</t>
        </is>
      </c>
      <c r="D30" t="inlineStr">
        <is>
          <t>Map</t>
        </is>
      </c>
      <c r="E30" t="n">
        <v>100</v>
      </c>
    </row>
    <row r="31">
      <c r="A31" t="inlineStr">
        <is>
          <t>LLM2</t>
        </is>
      </c>
      <c r="B31" t="inlineStr">
        <is>
          <t>User</t>
        </is>
      </c>
      <c r="C31" t="inlineStr">
        <is>
          <t>View</t>
        </is>
      </c>
      <c r="D31" t="inlineStr">
        <is>
          <t>Map</t>
        </is>
      </c>
      <c r="E31" t="n">
        <v>100</v>
      </c>
    </row>
    <row r="32">
      <c r="A32" t="inlineStr">
        <is>
          <t>LLM2</t>
        </is>
      </c>
      <c r="B32" t="inlineStr">
        <is>
          <t>User</t>
        </is>
      </c>
      <c r="C32" t="inlineStr">
        <is>
          <t>Have</t>
        </is>
      </c>
      <c r="D32" t="inlineStr">
        <is>
          <t>Pick Up Time</t>
        </is>
      </c>
      <c r="E32" t="n">
        <v>100</v>
      </c>
    </row>
    <row r="33">
      <c r="A33" t="inlineStr">
        <is>
          <t>LLM2</t>
        </is>
      </c>
      <c r="B33" t="inlineStr">
        <is>
          <t>User</t>
        </is>
      </c>
      <c r="C33" t="inlineStr">
        <is>
          <t>Choose</t>
        </is>
      </c>
      <c r="D33" t="inlineStr">
        <is>
          <t>Pick Up Time</t>
        </is>
      </c>
      <c r="E33" t="n">
        <v>100</v>
      </c>
    </row>
    <row r="34">
      <c r="A34" t="inlineStr">
        <is>
          <t>LLM2</t>
        </is>
      </c>
      <c r="B34" t="inlineStr">
        <is>
          <t>User</t>
        </is>
      </c>
      <c r="C34" t="inlineStr">
        <is>
          <t>View</t>
        </is>
      </c>
      <c r="D34" t="inlineStr">
        <is>
          <t>Recycling Center</t>
        </is>
      </c>
      <c r="E34" t="n">
        <v>100</v>
      </c>
    </row>
    <row r="35">
      <c r="A35" t="inlineStr">
        <is>
          <t>LLM2</t>
        </is>
      </c>
      <c r="B35" t="inlineStr">
        <is>
          <t>Admin</t>
        </is>
      </c>
      <c r="C35" t="inlineStr">
        <is>
          <t>Onboard</t>
        </is>
      </c>
      <c r="D35" t="inlineStr">
        <is>
          <t>Recycling Center</t>
        </is>
      </c>
      <c r="E35" t="n">
        <v>100</v>
      </c>
    </row>
    <row r="36">
      <c r="A36" t="inlineStr">
        <is>
          <t>LLM2</t>
        </is>
      </c>
      <c r="B36" t="inlineStr">
        <is>
          <t>Superuser</t>
        </is>
      </c>
      <c r="C36" t="inlineStr">
        <is>
          <t>View</t>
        </is>
      </c>
      <c r="D36" t="inlineStr">
        <is>
          <t>User Stat</t>
        </is>
      </c>
      <c r="E36" t="n">
        <v>100</v>
      </c>
    </row>
    <row r="37">
      <c r="A37" t="inlineStr">
        <is>
          <t>LLM2</t>
        </is>
      </c>
      <c r="B37" t="inlineStr">
        <is>
          <t>RecyclingFacility Representative</t>
        </is>
      </c>
      <c r="C37" t="inlineStr">
        <is>
          <t>Have</t>
        </is>
      </c>
      <c r="D37" t="inlineStr">
        <is>
          <t>User Stat</t>
        </is>
      </c>
      <c r="E37" t="n">
        <v>100</v>
      </c>
    </row>
    <row r="38">
      <c r="A38" t="inlineStr">
        <is>
          <t>LLM3</t>
        </is>
      </c>
      <c r="B38" t="inlineStr">
        <is>
          <t xml:space="preserve"> User                             </t>
        </is>
      </c>
      <c r="C38" t="inlineStr">
        <is>
          <t xml:space="preserve"> Have        </t>
        </is>
      </c>
      <c r="D38" t="inlineStr">
        <is>
          <t xml:space="preserve"> Pick Up Time          </t>
        </is>
      </c>
      <c r="E38" t="n">
        <v>100</v>
      </c>
    </row>
    <row r="39">
      <c r="A39" t="inlineStr">
        <is>
          <t>LLM3</t>
        </is>
      </c>
      <c r="B39" t="inlineStr">
        <is>
          <t xml:space="preserve"> User                             </t>
        </is>
      </c>
      <c r="C39" t="inlineStr">
        <is>
          <t xml:space="preserve"> Choose      </t>
        </is>
      </c>
      <c r="D39" t="inlineStr">
        <is>
          <t xml:space="preserve"> Pick Up Time          </t>
        </is>
      </c>
      <c r="E39" t="n">
        <v>100</v>
      </c>
    </row>
    <row r="40">
      <c r="A40" t="inlineStr">
        <is>
          <t>LLM3</t>
        </is>
      </c>
      <c r="B40" t="inlineStr">
        <is>
          <t xml:space="preserve"> User                             </t>
        </is>
      </c>
      <c r="C40" t="inlineStr">
        <is>
          <t xml:space="preserve"> View        </t>
        </is>
      </c>
      <c r="D40" t="inlineStr">
        <is>
          <t xml:space="preserve"> Map                   </t>
        </is>
      </c>
      <c r="E40" t="n">
        <v>100</v>
      </c>
    </row>
    <row r="41">
      <c r="A41" t="inlineStr">
        <is>
          <t>LLM3</t>
        </is>
      </c>
      <c r="B41" t="inlineStr">
        <is>
          <t xml:space="preserve"> User                             </t>
        </is>
      </c>
      <c r="C41" t="inlineStr">
        <is>
          <t xml:space="preserve"> View        </t>
        </is>
      </c>
      <c r="D41" t="inlineStr">
        <is>
          <t xml:space="preserve"> Map                   </t>
        </is>
      </c>
      <c r="E41" t="n">
        <v>100</v>
      </c>
    </row>
    <row r="42">
      <c r="A42" t="inlineStr">
        <is>
          <t>LLM3</t>
        </is>
      </c>
      <c r="B42" t="inlineStr">
        <is>
          <t xml:space="preserve"> User                             </t>
        </is>
      </c>
      <c r="C42" t="inlineStr">
        <is>
          <t xml:space="preserve"> Get         </t>
        </is>
      </c>
      <c r="D42" t="inlineStr">
        <is>
          <t xml:space="preserve"> Feedback              </t>
        </is>
      </c>
      <c r="E42" t="n">
        <v>100</v>
      </c>
    </row>
    <row r="43">
      <c r="A43" t="inlineStr">
        <is>
          <t>LLM3</t>
        </is>
      </c>
      <c r="B43" t="inlineStr">
        <is>
          <t xml:space="preserve"> Admin                            </t>
        </is>
      </c>
      <c r="C43" t="inlineStr">
        <is>
          <t xml:space="preserve"> Read        </t>
        </is>
      </c>
      <c r="D43" t="inlineStr">
        <is>
          <t xml:space="preserve"> Feedback              </t>
        </is>
      </c>
      <c r="E43" t="n">
        <v>100</v>
      </c>
    </row>
    <row r="44">
      <c r="A44" t="inlineStr">
        <is>
          <t>LLM3</t>
        </is>
      </c>
      <c r="B44" t="inlineStr">
        <is>
          <t xml:space="preserve"> Admin                            </t>
        </is>
      </c>
      <c r="C44" t="inlineStr">
        <is>
          <t xml:space="preserve"> Add         </t>
        </is>
      </c>
      <c r="D44" t="inlineStr">
        <is>
          <t xml:space="preserve"> Facility Information  </t>
        </is>
      </c>
      <c r="E44" t="n">
        <v>100</v>
      </c>
    </row>
    <row r="45">
      <c r="A45" t="inlineStr">
        <is>
          <t>LLM3</t>
        </is>
      </c>
      <c r="B45" t="inlineStr">
        <is>
          <t xml:space="preserve"> Admin                            </t>
        </is>
      </c>
      <c r="C45" t="inlineStr">
        <is>
          <t xml:space="preserve"> Add         </t>
        </is>
      </c>
      <c r="D45" t="inlineStr">
        <is>
          <t xml:space="preserve"> Facility Information  </t>
        </is>
      </c>
      <c r="E45" t="n">
        <v>100</v>
      </c>
    </row>
    <row r="46">
      <c r="A46" t="inlineStr">
        <is>
          <t>LLM3</t>
        </is>
      </c>
      <c r="B46" t="inlineStr">
        <is>
          <t xml:space="preserve"> User                             </t>
        </is>
      </c>
      <c r="C46" t="inlineStr">
        <is>
          <t xml:space="preserve"> Have        </t>
        </is>
      </c>
      <c r="D46" t="inlineStr">
        <is>
          <t xml:space="preserve"> Ui/Ux                 </t>
        </is>
      </c>
      <c r="E46" t="n">
        <v>61.76</v>
      </c>
    </row>
    <row r="47">
      <c r="A47" t="inlineStr">
        <is>
          <t>LLM3</t>
        </is>
      </c>
      <c r="B47" t="inlineStr">
        <is>
          <t xml:space="preserve"> Developer                        </t>
        </is>
      </c>
      <c r="C47" t="inlineStr">
        <is>
          <t xml:space="preserve"> Attend      </t>
        </is>
      </c>
      <c r="D47" t="inlineStr">
        <is>
          <t xml:space="preserve"> Ui/Ux                 </t>
        </is>
      </c>
      <c r="E47" t="n">
        <v>25</v>
      </c>
    </row>
    <row r="48">
      <c r="A48" t="inlineStr">
        <is>
          <t>LLM3</t>
        </is>
      </c>
      <c r="B48" t="inlineStr">
        <is>
          <t xml:space="preserve"> Admin                            </t>
        </is>
      </c>
      <c r="C48" t="inlineStr">
        <is>
          <t xml:space="preserve"> View        </t>
        </is>
      </c>
      <c r="D48" t="inlineStr">
        <is>
          <t xml:space="preserve"> Dashboard             </t>
        </is>
      </c>
      <c r="E48" t="n">
        <v>100</v>
      </c>
    </row>
    <row r="49">
      <c r="A49" t="inlineStr">
        <is>
          <t>LLM3</t>
        </is>
      </c>
      <c r="B49" t="inlineStr">
        <is>
          <t xml:space="preserve"> Admin                            </t>
        </is>
      </c>
      <c r="C49" t="inlineStr">
        <is>
          <t xml:space="preserve"> Have        </t>
        </is>
      </c>
      <c r="D49" t="inlineStr">
        <is>
          <t xml:space="preserve"> Dashboard             </t>
        </is>
      </c>
      <c r="E49" t="n">
        <v>100</v>
      </c>
    </row>
    <row r="50">
      <c r="A50" t="inlineStr">
        <is>
          <t>LLM3</t>
        </is>
      </c>
      <c r="B50" t="inlineStr">
        <is>
          <t xml:space="preserve"> User                             </t>
        </is>
      </c>
      <c r="C50" t="inlineStr">
        <is>
          <t xml:space="preserve"> View        </t>
        </is>
      </c>
      <c r="D50" t="inlineStr">
        <is>
          <t xml:space="preserve"> Recycling Center      </t>
        </is>
      </c>
      <c r="E50" t="n">
        <v>100</v>
      </c>
    </row>
    <row r="51">
      <c r="A51" t="inlineStr">
        <is>
          <t>LLM3</t>
        </is>
      </c>
      <c r="B51" t="inlineStr">
        <is>
          <t xml:space="preserve"> Admin                            </t>
        </is>
      </c>
      <c r="C51" t="inlineStr">
        <is>
          <t xml:space="preserve"> Onboard     </t>
        </is>
      </c>
      <c r="D51" t="inlineStr">
        <is>
          <t xml:space="preserve"> Recycling Center      </t>
        </is>
      </c>
      <c r="E51" t="n">
        <v>100</v>
      </c>
    </row>
    <row r="52">
      <c r="A52" t="inlineStr">
        <is>
          <t>LLM3</t>
        </is>
      </c>
      <c r="B52" t="inlineStr">
        <is>
          <t xml:space="preserve"> Superuser                        </t>
        </is>
      </c>
      <c r="C52" t="inlineStr">
        <is>
          <t xml:space="preserve"> View        </t>
        </is>
      </c>
      <c r="D52" t="inlineStr">
        <is>
          <t xml:space="preserve"> User Stat             </t>
        </is>
      </c>
      <c r="E52" t="n">
        <v>100</v>
      </c>
    </row>
    <row r="53">
      <c r="A53" t="inlineStr">
        <is>
          <t>LLM3</t>
        </is>
      </c>
      <c r="B53" t="inlineStr">
        <is>
          <t xml:space="preserve"> RecyclingFacility Representative </t>
        </is>
      </c>
      <c r="C53" t="inlineStr">
        <is>
          <t xml:space="preserve"> Have        </t>
        </is>
      </c>
      <c r="D53" t="inlineStr">
        <is>
          <t xml:space="preserve"> User Stat             </t>
        </is>
      </c>
      <c r="E53" t="n">
        <v>100</v>
      </c>
    </row>
    <row r="54">
      <c r="A54" t="inlineStr">
        <is>
          <t>LLM3</t>
        </is>
      </c>
      <c r="B54" t="inlineStr">
        <is>
          <t xml:space="preserve"> Admin                            </t>
        </is>
      </c>
      <c r="C54" t="inlineStr">
        <is>
          <t xml:space="preserve"> Communicate </t>
        </is>
      </c>
      <c r="D54" t="inlineStr">
        <is>
          <t xml:space="preserve"> Facility              </t>
        </is>
      </c>
      <c r="E54" t="n">
        <v>100</v>
      </c>
    </row>
    <row r="55">
      <c r="A55" t="inlineStr">
        <is>
          <t>LLM3</t>
        </is>
      </c>
      <c r="B55" t="inlineStr">
        <is>
          <t xml:space="preserve"> User                             </t>
        </is>
      </c>
      <c r="C55" t="inlineStr">
        <is>
          <t xml:space="preserve"> Browse      </t>
        </is>
      </c>
      <c r="D55" t="inlineStr">
        <is>
          <t xml:space="preserve"> Facility              </t>
        </is>
      </c>
      <c r="E55" t="n">
        <v>100</v>
      </c>
    </row>
    <row r="56">
      <c r="A56" t="inlineStr">
        <is>
          <t>LLM4</t>
        </is>
      </c>
      <c r="B56" t="inlineStr">
        <is>
          <t xml:space="preserve"> User                             </t>
        </is>
      </c>
      <c r="C56" t="inlineStr">
        <is>
          <t xml:space="preserve"> Have        </t>
        </is>
      </c>
      <c r="D56" t="inlineStr">
        <is>
          <t xml:space="preserve"> Pick Up Time         </t>
        </is>
      </c>
      <c r="E56" t="n">
        <v>100</v>
      </c>
    </row>
    <row r="57">
      <c r="A57" t="inlineStr">
        <is>
          <t>LLM4</t>
        </is>
      </c>
      <c r="B57" t="inlineStr">
        <is>
          <t xml:space="preserve"> User                             </t>
        </is>
      </c>
      <c r="C57" t="inlineStr">
        <is>
          <t xml:space="preserve"> Choose      </t>
        </is>
      </c>
      <c r="D57" t="inlineStr">
        <is>
          <t xml:space="preserve"> Pick Up Time         </t>
        </is>
      </c>
      <c r="E57" t="n">
        <v>100</v>
      </c>
    </row>
    <row r="58">
      <c r="A58" t="inlineStr">
        <is>
          <t>LLM4</t>
        </is>
      </c>
      <c r="B58" t="inlineStr">
        <is>
          <t xml:space="preserve"> User                             </t>
        </is>
      </c>
      <c r="C58" t="inlineStr">
        <is>
          <t xml:space="preserve"> View        </t>
        </is>
      </c>
      <c r="D58" t="inlineStr">
        <is>
          <t xml:space="preserve"> Map                  </t>
        </is>
      </c>
      <c r="E58" t="n">
        <v>100</v>
      </c>
    </row>
    <row r="59">
      <c r="A59" t="inlineStr">
        <is>
          <t>LLM4</t>
        </is>
      </c>
      <c r="B59" t="inlineStr">
        <is>
          <t xml:space="preserve"> User                             </t>
        </is>
      </c>
      <c r="C59" t="inlineStr">
        <is>
          <t xml:space="preserve"> View        </t>
        </is>
      </c>
      <c r="D59" t="inlineStr">
        <is>
          <t xml:space="preserve"> Map                  </t>
        </is>
      </c>
      <c r="E59" t="n">
        <v>100</v>
      </c>
    </row>
    <row r="60">
      <c r="A60" t="inlineStr">
        <is>
          <t>LLM4</t>
        </is>
      </c>
      <c r="B60" t="inlineStr">
        <is>
          <t xml:space="preserve"> User                             </t>
        </is>
      </c>
      <c r="C60" t="inlineStr">
        <is>
          <t xml:space="preserve"> Get         </t>
        </is>
      </c>
      <c r="D60" t="inlineStr">
        <is>
          <t xml:space="preserve"> Feedback             </t>
        </is>
      </c>
      <c r="E60" t="n">
        <v>100</v>
      </c>
    </row>
    <row r="61">
      <c r="A61" t="inlineStr">
        <is>
          <t>LLM4</t>
        </is>
      </c>
      <c r="B61" t="inlineStr">
        <is>
          <t xml:space="preserve"> Admin                            </t>
        </is>
      </c>
      <c r="C61" t="inlineStr">
        <is>
          <t xml:space="preserve"> Read        </t>
        </is>
      </c>
      <c r="D61" t="inlineStr">
        <is>
          <t xml:space="preserve"> Feedback             </t>
        </is>
      </c>
      <c r="E61" t="n">
        <v>100</v>
      </c>
    </row>
    <row r="62">
      <c r="A62" t="inlineStr">
        <is>
          <t>LLM4</t>
        </is>
      </c>
      <c r="B62" t="inlineStr">
        <is>
          <t xml:space="preserve"> Admin                            </t>
        </is>
      </c>
      <c r="C62" t="inlineStr">
        <is>
          <t xml:space="preserve"> Add         </t>
        </is>
      </c>
      <c r="D62" t="inlineStr">
        <is>
          <t xml:space="preserve"> Facility Information </t>
        </is>
      </c>
      <c r="E62" t="n">
        <v>100</v>
      </c>
    </row>
    <row r="63">
      <c r="A63" t="inlineStr">
        <is>
          <t>LLM4</t>
        </is>
      </c>
      <c r="B63" t="inlineStr">
        <is>
          <t xml:space="preserve"> Admin                            </t>
        </is>
      </c>
      <c r="C63" t="inlineStr">
        <is>
          <t xml:space="preserve"> Add         </t>
        </is>
      </c>
      <c r="D63" t="inlineStr">
        <is>
          <t xml:space="preserve"> Facility Information </t>
        </is>
      </c>
      <c r="E63" t="n">
        <v>100</v>
      </c>
    </row>
    <row r="64">
      <c r="A64" t="inlineStr">
        <is>
          <t>LLM4</t>
        </is>
      </c>
      <c r="B64" t="inlineStr">
        <is>
          <t xml:space="preserve"> Admin                            </t>
        </is>
      </c>
      <c r="C64" t="inlineStr">
        <is>
          <t xml:space="preserve"> View        </t>
        </is>
      </c>
      <c r="D64" t="inlineStr">
        <is>
          <t xml:space="preserve"> Dashboard            </t>
        </is>
      </c>
      <c r="E64" t="n">
        <v>100</v>
      </c>
    </row>
    <row r="65">
      <c r="A65" t="inlineStr">
        <is>
          <t>LLM4</t>
        </is>
      </c>
      <c r="B65" t="inlineStr">
        <is>
          <t xml:space="preserve"> Admin                           </t>
        </is>
      </c>
      <c r="C65" t="inlineStr">
        <is>
          <t xml:space="preserve"> Have        </t>
        </is>
      </c>
      <c r="D65" t="inlineStr">
        <is>
          <t xml:space="preserve"> Dashboard            </t>
        </is>
      </c>
      <c r="E65" t="n">
        <v>100</v>
      </c>
    </row>
    <row r="66">
      <c r="A66" t="inlineStr">
        <is>
          <t>LLM4</t>
        </is>
      </c>
      <c r="B66" t="inlineStr">
        <is>
          <t xml:space="preserve"> User                            </t>
        </is>
      </c>
      <c r="C66" t="inlineStr">
        <is>
          <t xml:space="preserve"> View        </t>
        </is>
      </c>
      <c r="D66" t="inlineStr">
        <is>
          <t xml:space="preserve"> Recycling Center     </t>
        </is>
      </c>
      <c r="E66" t="n">
        <v>100</v>
      </c>
    </row>
    <row r="67">
      <c r="A67" t="inlineStr">
        <is>
          <t>LLM4</t>
        </is>
      </c>
      <c r="B67" t="inlineStr">
        <is>
          <t xml:space="preserve"> Admin                           </t>
        </is>
      </c>
      <c r="C67" t="inlineStr">
        <is>
          <t xml:space="preserve"> Onboard     </t>
        </is>
      </c>
      <c r="D67" t="inlineStr">
        <is>
          <t xml:space="preserve"> Recycling Center     </t>
        </is>
      </c>
      <c r="E67" t="n">
        <v>100</v>
      </c>
    </row>
    <row r="68">
      <c r="A68" t="inlineStr">
        <is>
          <t>LLM4</t>
        </is>
      </c>
      <c r="B68" t="inlineStr">
        <is>
          <t xml:space="preserve"> Superuser                       </t>
        </is>
      </c>
      <c r="C68" t="inlineStr">
        <is>
          <t xml:space="preserve"> View        </t>
        </is>
      </c>
      <c r="D68" t="inlineStr">
        <is>
          <t xml:space="preserve"> User Stat            </t>
        </is>
      </c>
      <c r="E68" t="n">
        <v>100</v>
      </c>
    </row>
    <row r="69">
      <c r="A69" t="inlineStr">
        <is>
          <t>LLM4</t>
        </is>
      </c>
      <c r="B69" t="inlineStr">
        <is>
          <t xml:space="preserve"> RecyclingFacility Representative </t>
        </is>
      </c>
      <c r="C69" t="inlineStr">
        <is>
          <t xml:space="preserve"> Have        </t>
        </is>
      </c>
      <c r="D69" t="inlineStr">
        <is>
          <t xml:space="preserve"> User Stat            </t>
        </is>
      </c>
      <c r="E69" t="n">
        <v>100</v>
      </c>
    </row>
    <row r="70">
      <c r="A70" t="inlineStr">
        <is>
          <t>LLM4</t>
        </is>
      </c>
      <c r="B70" t="inlineStr">
        <is>
          <t xml:space="preserve"> Admin                           </t>
        </is>
      </c>
      <c r="C70" t="inlineStr">
        <is>
          <t xml:space="preserve"> Communicate </t>
        </is>
      </c>
      <c r="D70" t="inlineStr">
        <is>
          <t xml:space="preserve"> Facility             </t>
        </is>
      </c>
      <c r="E70" t="n">
        <v>100</v>
      </c>
    </row>
    <row r="71">
      <c r="A71" t="inlineStr">
        <is>
          <t>LLM4</t>
        </is>
      </c>
      <c r="B71" t="inlineStr">
        <is>
          <t xml:space="preserve"> User                            </t>
        </is>
      </c>
      <c r="C71" t="inlineStr">
        <is>
          <t xml:space="preserve"> Browse      </t>
        </is>
      </c>
      <c r="D71" t="inlineStr">
        <is>
          <t xml:space="preserve"> Facility             </t>
        </is>
      </c>
      <c r="E71" t="n">
        <v>100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Content Editor        </t>
        </is>
      </c>
      <c r="B2" t="inlineStr">
        <is>
          <t xml:space="preserve"> Find        </t>
        </is>
      </c>
      <c r="C2" t="inlineStr">
        <is>
          <t xml:space="preserve"> Content              </t>
        </is>
      </c>
      <c r="D2" t="inlineStr">
        <is>
          <t>Content Editor</t>
        </is>
      </c>
      <c r="E2" t="inlineStr">
        <is>
          <t>Find</t>
        </is>
      </c>
      <c r="F2" t="inlineStr">
        <is>
          <t>Content</t>
        </is>
      </c>
      <c r="G2" t="inlineStr">
        <is>
          <t xml:space="preserve"> User Researcher        </t>
        </is>
      </c>
      <c r="H2" t="inlineStr">
        <is>
          <t xml:space="preserve"> Test        </t>
        </is>
      </c>
      <c r="I2" t="inlineStr">
        <is>
          <t xml:space="preserve"> Research Plan    </t>
        </is>
      </c>
      <c r="J2" t="inlineStr">
        <is>
          <t xml:space="preserve"> Team Member           </t>
        </is>
      </c>
      <c r="K2" t="inlineStr">
        <is>
          <t xml:space="preserve"> Determine   </t>
        </is>
      </c>
      <c r="L2" t="inlineStr">
        <is>
          <t xml:space="preserve"> Design Direction </t>
        </is>
      </c>
    </row>
    <row r="3">
      <c r="A3" t="inlineStr">
        <is>
          <t xml:space="preserve"> Author                </t>
        </is>
      </c>
      <c r="B3" t="inlineStr">
        <is>
          <t xml:space="preserve"> Indent      </t>
        </is>
      </c>
      <c r="C3" t="inlineStr">
        <is>
          <t xml:space="preserve"> Content              </t>
        </is>
      </c>
      <c r="D3" t="inlineStr">
        <is>
          <t>Author</t>
        </is>
      </c>
      <c r="E3" t="inlineStr">
        <is>
          <t>Indent</t>
        </is>
      </c>
      <c r="F3" t="inlineStr">
        <is>
          <t>Content</t>
        </is>
      </c>
      <c r="G3" t="inlineStr">
        <is>
          <t xml:space="preserve"> User Researcher        </t>
        </is>
      </c>
      <c r="H3" t="inlineStr">
        <is>
          <t xml:space="preserve"> Draft       </t>
        </is>
      </c>
      <c r="I3" t="inlineStr">
        <is>
          <t xml:space="preserve"> Research Plan    </t>
        </is>
      </c>
      <c r="J3" t="inlineStr">
        <is>
          <t xml:space="preserve"> Nsf Employee          </t>
        </is>
      </c>
      <c r="K3" t="inlineStr">
        <is>
          <t xml:space="preserve"> Understand  </t>
        </is>
      </c>
      <c r="L3" t="inlineStr">
        <is>
          <t xml:space="preserve"> Design Direction </t>
        </is>
      </c>
    </row>
    <row r="4">
      <c r="A4" t="inlineStr">
        <is>
          <t xml:space="preserve"> Nsf Employee          </t>
        </is>
      </c>
      <c r="B4" t="inlineStr">
        <is>
          <t xml:space="preserve"> Join        </t>
        </is>
      </c>
      <c r="C4" t="inlineStr">
        <is>
          <t xml:space="preserve"> Github               </t>
        </is>
      </c>
      <c r="D4" t="inlineStr">
        <is>
          <t>Site Administrator</t>
        </is>
      </c>
      <c r="E4" t="inlineStr">
        <is>
          <t>Analyze</t>
        </is>
      </c>
      <c r="F4" t="inlineStr">
        <is>
          <t>Content</t>
        </is>
      </c>
      <c r="G4" t="inlineStr">
        <is>
          <t xml:space="preserve"> Content Editor         </t>
        </is>
      </c>
      <c r="H4" t="inlineStr">
        <is>
          <t xml:space="preserve"> Find        </t>
        </is>
      </c>
      <c r="I4" t="inlineStr">
        <is>
          <t xml:space="preserve"> Content          </t>
        </is>
      </c>
      <c r="J4" t="inlineStr">
        <is>
          <t xml:space="preserve"> User Researcher       </t>
        </is>
      </c>
      <c r="K4" t="inlineStr">
        <is>
          <t xml:space="preserve"> Test        </t>
        </is>
      </c>
      <c r="L4" t="inlineStr">
        <is>
          <t xml:space="preserve"> Research Plan    </t>
        </is>
      </c>
    </row>
    <row r="5">
      <c r="A5" t="inlineStr">
        <is>
          <t xml:space="preserve"> Nsf Employee          </t>
        </is>
      </c>
      <c r="B5" t="inlineStr">
        <is>
          <t xml:space="preserve"> Learn       </t>
        </is>
      </c>
      <c r="C5" t="inlineStr">
        <is>
          <t xml:space="preserve"> Github               </t>
        </is>
      </c>
      <c r="D5" t="inlineStr">
        <is>
          <t>Nsf Employee</t>
        </is>
      </c>
      <c r="E5" t="inlineStr">
        <is>
          <t>Join</t>
        </is>
      </c>
      <c r="F5" t="inlineStr">
        <is>
          <t>Github</t>
        </is>
      </c>
      <c r="G5" t="inlineStr">
        <is>
          <t xml:space="preserve"> Author                 </t>
        </is>
      </c>
      <c r="H5" t="inlineStr">
        <is>
          <t xml:space="preserve"> Indent      </t>
        </is>
      </c>
      <c r="I5" t="inlineStr">
        <is>
          <t xml:space="preserve"> Content          </t>
        </is>
      </c>
      <c r="J5" t="inlineStr">
        <is>
          <t xml:space="preserve"> User Researcher       </t>
        </is>
      </c>
      <c r="K5" t="inlineStr">
        <is>
          <t xml:space="preserve"> Draft       </t>
        </is>
      </c>
      <c r="L5" t="inlineStr">
        <is>
          <t xml:space="preserve"> Research Plan    </t>
        </is>
      </c>
    </row>
    <row r="6">
      <c r="A6" t="inlineStr">
        <is>
          <t xml:space="preserve"> Team Member           </t>
        </is>
      </c>
      <c r="B6" t="inlineStr">
        <is>
          <t xml:space="preserve"> Identify    </t>
        </is>
      </c>
      <c r="C6" t="inlineStr">
        <is>
          <t xml:space="preserve"> Hypothesis           </t>
        </is>
      </c>
      <c r="D6" t="inlineStr">
        <is>
          <t>Nsf Employee</t>
        </is>
      </c>
      <c r="E6" t="inlineStr">
        <is>
          <t>Learn</t>
        </is>
      </c>
      <c r="F6" t="inlineStr">
        <is>
          <t>Github</t>
        </is>
      </c>
      <c r="G6" t="inlineStr">
        <is>
          <t xml:space="preserve"> Site Administrator     </t>
        </is>
      </c>
      <c r="H6" t="inlineStr">
        <is>
          <t xml:space="preserve"> Analyze     </t>
        </is>
      </c>
      <c r="I6" t="inlineStr">
        <is>
          <t xml:space="preserve"> Content          </t>
        </is>
      </c>
      <c r="J6" t="inlineStr">
        <is>
          <t xml:space="preserve"> Content Editor        </t>
        </is>
      </c>
      <c r="K6" t="inlineStr">
        <is>
          <t xml:space="preserve"> Find        </t>
        </is>
      </c>
      <c r="L6" t="inlineStr">
        <is>
          <t xml:space="preserve"> Content          </t>
        </is>
      </c>
    </row>
    <row r="7">
      <c r="A7" t="inlineStr">
        <is>
          <t xml:space="preserve"> Developer             </t>
        </is>
      </c>
      <c r="B7" t="inlineStr">
        <is>
          <t xml:space="preserve"> Identify    </t>
        </is>
      </c>
      <c r="C7" t="inlineStr">
        <is>
          <t xml:space="preserve"> Hypothesis           </t>
        </is>
      </c>
      <c r="D7" t="inlineStr">
        <is>
          <t>Team Member</t>
        </is>
      </c>
      <c r="E7" t="inlineStr">
        <is>
          <t>Identify</t>
        </is>
      </c>
      <c r="F7" t="inlineStr">
        <is>
          <t>Hypothesis</t>
        </is>
      </c>
      <c r="G7" t="inlineStr">
        <is>
          <t xml:space="preserve"> Team Member            </t>
        </is>
      </c>
      <c r="H7" t="inlineStr">
        <is>
          <t xml:space="preserve"> Determine   </t>
        </is>
      </c>
      <c r="I7" t="inlineStr">
        <is>
          <t xml:space="preserve"> Design Direction </t>
        </is>
      </c>
      <c r="J7" t="inlineStr">
        <is>
          <t xml:space="preserve"> Author                </t>
        </is>
      </c>
      <c r="K7" t="inlineStr">
        <is>
          <t xml:space="preserve"> Indent      </t>
        </is>
      </c>
      <c r="L7" t="inlineStr">
        <is>
          <t xml:space="preserve"> Content          </t>
        </is>
      </c>
    </row>
    <row r="8">
      <c r="A8" t="inlineStr">
        <is>
          <t xml:space="preserve"> Web Recruiter Manager </t>
        </is>
      </c>
      <c r="B8" t="inlineStr">
        <is>
          <t xml:space="preserve"> Confirm     </t>
        </is>
      </c>
      <c r="C8" t="inlineStr">
        <is>
          <t xml:space="preserve"> Recruiter            </t>
        </is>
      </c>
      <c r="D8" t="inlineStr">
        <is>
          <t>Developer</t>
        </is>
      </c>
      <c r="E8" t="inlineStr">
        <is>
          <t>Identify</t>
        </is>
      </c>
      <c r="F8" t="inlineStr">
        <is>
          <t>Hypothesis</t>
        </is>
      </c>
      <c r="G8" t="inlineStr">
        <is>
          <t xml:space="preserve"> Nsf Employee           </t>
        </is>
      </c>
      <c r="H8" t="inlineStr">
        <is>
          <t xml:space="preserve"> Understand  </t>
        </is>
      </c>
      <c r="I8" t="inlineStr">
        <is>
          <t xml:space="preserve"> Design Direction </t>
        </is>
      </c>
      <c r="J8" t="inlineStr">
        <is>
          <t xml:space="preserve"> Site Administrator    </t>
        </is>
      </c>
      <c r="K8" t="inlineStr">
        <is>
          <t xml:space="preserve"> Analyze     </t>
        </is>
      </c>
      <c r="L8" t="inlineStr">
        <is>
          <t xml:space="preserve"> Content          </t>
        </is>
      </c>
    </row>
    <row r="9">
      <c r="A9" t="inlineStr">
        <is>
          <t xml:space="preserve"> Web Recruiter Manager </t>
        </is>
      </c>
      <c r="B9" t="inlineStr">
        <is>
          <t xml:space="preserve"> Confirm     </t>
        </is>
      </c>
      <c r="C9" t="inlineStr">
        <is>
          <t xml:space="preserve"> Recruiter            </t>
        </is>
      </c>
      <c r="D9" t="inlineStr">
        <is>
          <t>Team Member</t>
        </is>
      </c>
      <c r="E9" t="inlineStr">
        <is>
          <t>Know</t>
        </is>
      </c>
      <c r="F9" t="inlineStr">
        <is>
          <t>Meeting</t>
        </is>
      </c>
      <c r="G9" t="inlineStr">
        <is>
          <t xml:space="preserve"> Web Recruiter Manager  </t>
        </is>
      </c>
      <c r="H9" t="inlineStr">
        <is>
          <t xml:space="preserve"> Confirm     </t>
        </is>
      </c>
      <c r="I9" t="inlineStr">
        <is>
          <t xml:space="preserve"> Recruiter        </t>
        </is>
      </c>
      <c r="J9" t="inlineStr">
        <is>
          <t xml:space="preserve"> User                  </t>
        </is>
      </c>
      <c r="K9" t="inlineStr">
        <is>
          <t xml:space="preserve"> Add         </t>
        </is>
      </c>
      <c r="L9" t="inlineStr">
        <is>
          <t xml:space="preserve"> Video            </t>
        </is>
      </c>
    </row>
    <row r="10">
      <c r="A10" t="inlineStr">
        <is>
          <t xml:space="preserve"> Researcher            </t>
        </is>
      </c>
      <c r="B10" t="inlineStr">
        <is>
          <t xml:space="preserve"> Recruit     </t>
        </is>
      </c>
      <c r="C10" t="inlineStr">
        <is>
          <t xml:space="preserve"> Research Participant </t>
        </is>
      </c>
      <c r="D10" t="inlineStr">
        <is>
          <t>Team Member</t>
        </is>
      </c>
      <c r="E10" t="inlineStr">
        <is>
          <t>Know</t>
        </is>
      </c>
      <c r="F10" t="inlineStr">
        <is>
          <t>Meeting</t>
        </is>
      </c>
      <c r="G10" t="inlineStr">
        <is>
          <t xml:space="preserve"> Web Recruiter Manager  </t>
        </is>
      </c>
      <c r="H10" t="inlineStr">
        <is>
          <t xml:space="preserve"> Confirm     </t>
        </is>
      </c>
      <c r="I10" t="inlineStr">
        <is>
          <t xml:space="preserve"> Recruiter        </t>
        </is>
      </c>
      <c r="J10" t="inlineStr">
        <is>
          <t xml:space="preserve"> Content Editor        </t>
        </is>
      </c>
      <c r="K10" t="inlineStr">
        <is>
          <t xml:space="preserve"> Add         </t>
        </is>
      </c>
      <c r="L10" t="inlineStr">
        <is>
          <t xml:space="preserve"> Video            </t>
        </is>
      </c>
    </row>
    <row r="11">
      <c r="A11" t="inlineStr">
        <is>
          <t xml:space="preserve"> User Researcher       </t>
        </is>
      </c>
      <c r="B11" t="inlineStr">
        <is>
          <t xml:space="preserve"> Identify    </t>
        </is>
      </c>
      <c r="C11" t="inlineStr">
        <is>
          <t xml:space="preserve"> Research Participant </t>
        </is>
      </c>
      <c r="D11" t="inlineStr">
        <is>
          <t>Web Recruiter Manager</t>
        </is>
      </c>
      <c r="E11" t="inlineStr">
        <is>
          <t>Confirm</t>
        </is>
      </c>
      <c r="F11" t="inlineStr">
        <is>
          <t>Recruiter</t>
        </is>
      </c>
      <c r="G11" t="inlineStr">
        <is>
          <t xml:space="preserve"> Team Member            </t>
        </is>
      </c>
      <c r="H11" t="inlineStr">
        <is>
          <t xml:space="preserve"> Identify    </t>
        </is>
      </c>
      <c r="I11" t="inlineStr">
        <is>
          <t xml:space="preserve"> Hypothesis       </t>
        </is>
      </c>
      <c r="J11" t="inlineStr">
        <is>
          <t xml:space="preserve"> Web Recruiter Manager </t>
        </is>
      </c>
      <c r="K11" t="inlineStr">
        <is>
          <t xml:space="preserve"> Confirm     </t>
        </is>
      </c>
      <c r="L11" t="inlineStr">
        <is>
          <t xml:space="preserve"> Recruiter        </t>
        </is>
      </c>
    </row>
    <row r="12">
      <c r="A12" t="inlineStr">
        <is>
          <t xml:space="preserve"> User Researcher       </t>
        </is>
      </c>
      <c r="B12" t="inlineStr">
        <is>
          <t xml:space="preserve"> Set Up      </t>
        </is>
      </c>
      <c r="C12" t="inlineStr">
        <is>
          <t xml:space="preserve"> Research Participant </t>
        </is>
      </c>
      <c r="D12" t="inlineStr">
        <is>
          <t>Web Recruiter Manager</t>
        </is>
      </c>
      <c r="E12" t="inlineStr">
        <is>
          <t>Confirm</t>
        </is>
      </c>
      <c r="F12" t="inlineStr">
        <is>
          <t>Recruiter</t>
        </is>
      </c>
      <c r="G12" t="inlineStr">
        <is>
          <t xml:space="preserve"> Developer              </t>
        </is>
      </c>
      <c r="H12" t="inlineStr">
        <is>
          <t xml:space="preserve"> Identify    </t>
        </is>
      </c>
      <c r="I12" t="inlineStr">
        <is>
          <t xml:space="preserve"> Hypothesis       </t>
        </is>
      </c>
      <c r="J12" t="inlineStr">
        <is>
          <t xml:space="preserve"> Web Recruiter Manager </t>
        </is>
      </c>
      <c r="K12" t="inlineStr">
        <is>
          <t xml:space="preserve"> Confirm     </t>
        </is>
      </c>
      <c r="L12" t="inlineStr">
        <is>
          <t xml:space="preserve"> Recruiter        </t>
        </is>
      </c>
    </row>
    <row r="13">
      <c r="A13" t="inlineStr">
        <is>
          <t xml:space="preserve"> User Researcher       </t>
        </is>
      </c>
      <c r="B13" t="inlineStr">
        <is>
          <t xml:space="preserve"> Test        </t>
        </is>
      </c>
      <c r="C13" t="inlineStr">
        <is>
          <t xml:space="preserve"> Research Plan        </t>
        </is>
      </c>
      <c r="D13" t="inlineStr">
        <is>
          <t>User Researcher</t>
        </is>
      </c>
      <c r="E13" t="inlineStr">
        <is>
          <t>Test</t>
        </is>
      </c>
      <c r="F13" t="inlineStr">
        <is>
          <t>Research Plan</t>
        </is>
      </c>
      <c r="G13" t="inlineStr">
        <is>
          <t xml:space="preserve"> Nsf Employee           </t>
        </is>
      </c>
      <c r="H13" t="inlineStr">
        <is>
          <t xml:space="preserve"> Join        </t>
        </is>
      </c>
      <c r="I13" t="inlineStr">
        <is>
          <t xml:space="preserve"> Github           </t>
        </is>
      </c>
      <c r="J13" t="inlineStr">
        <is>
          <t xml:space="preserve"> Team Member           </t>
        </is>
      </c>
      <c r="K13" t="inlineStr">
        <is>
          <t xml:space="preserve"> Identify    </t>
        </is>
      </c>
      <c r="L13" t="inlineStr">
        <is>
          <t xml:space="preserve"> Hypothesis       </t>
        </is>
      </c>
    </row>
    <row r="14">
      <c r="A14" t="inlineStr">
        <is>
          <t xml:space="preserve"> User Researcher       </t>
        </is>
      </c>
      <c r="B14" t="inlineStr">
        <is>
          <t xml:space="preserve"> Draft       </t>
        </is>
      </c>
      <c r="C14" t="inlineStr">
        <is>
          <t xml:space="preserve"> Research Plan        </t>
        </is>
      </c>
      <c r="D14" t="inlineStr">
        <is>
          <t>User Researcher</t>
        </is>
      </c>
      <c r="E14" t="inlineStr">
        <is>
          <t>Draft</t>
        </is>
      </c>
      <c r="F14" t="inlineStr">
        <is>
          <t>Research Plan</t>
        </is>
      </c>
      <c r="G14" t="inlineStr">
        <is>
          <t xml:space="preserve"> Nsf Employee           </t>
        </is>
      </c>
      <c r="H14" t="inlineStr">
        <is>
          <t xml:space="preserve"> Learn       </t>
        </is>
      </c>
      <c r="I14" t="inlineStr">
        <is>
          <t xml:space="preserve"> Github           </t>
        </is>
      </c>
      <c r="J14" t="inlineStr">
        <is>
          <t xml:space="preserve"> Developer             </t>
        </is>
      </c>
      <c r="K14" t="inlineStr">
        <is>
          <t xml:space="preserve"> Identify    </t>
        </is>
      </c>
      <c r="L14" t="inlineStr">
        <is>
          <t xml:space="preserve"> Hypothesis       </t>
        </is>
      </c>
    </row>
    <row r="15">
      <c r="A15" t="inlineStr">
        <is>
          <t xml:space="preserve"> Visualdesigner        </t>
        </is>
      </c>
      <c r="B15" t="inlineStr">
        <is>
          <t xml:space="preserve"> Demonstrate </t>
        </is>
      </c>
      <c r="C15" t="inlineStr">
        <is>
          <t xml:space="preserve"> Visual Design        </t>
        </is>
      </c>
      <c r="D15" t="inlineStr">
        <is>
          <t>User</t>
        </is>
      </c>
      <c r="E15" t="inlineStr">
        <is>
          <t>Add</t>
        </is>
      </c>
      <c r="F15" t="inlineStr">
        <is>
          <t>Video</t>
        </is>
      </c>
      <c r="G15" t="inlineStr">
        <is>
          <t xml:space="preserve"> User                   </t>
        </is>
      </c>
      <c r="H15" t="inlineStr">
        <is>
          <t xml:space="preserve"> Add         </t>
        </is>
      </c>
      <c r="I15" t="inlineStr">
        <is>
          <t xml:space="preserve"> Video            </t>
        </is>
      </c>
      <c r="J15" t="inlineStr">
        <is>
          <t xml:space="preserve"> Nsf Employee          </t>
        </is>
      </c>
      <c r="K15" t="inlineStr">
        <is>
          <t xml:space="preserve"> Join        </t>
        </is>
      </c>
      <c r="L15" t="inlineStr">
        <is>
          <t xml:space="preserve"> Github           </t>
        </is>
      </c>
    </row>
    <row r="16">
      <c r="A16" t="inlineStr">
        <is>
          <t xml:space="preserve"> Site Administrator    </t>
        </is>
      </c>
      <c r="B16" t="inlineStr">
        <is>
          <t xml:space="preserve"> Analyze     </t>
        </is>
      </c>
      <c r="C16" t="inlineStr">
        <is>
          <t xml:space="preserve"> Visual Design        </t>
        </is>
      </c>
      <c r="D16" t="inlineStr">
        <is>
          <t>Content Editor</t>
        </is>
      </c>
      <c r="E16" t="inlineStr">
        <is>
          <t>Add</t>
        </is>
      </c>
      <c r="F16" t="inlineStr">
        <is>
          <t>Video</t>
        </is>
      </c>
      <c r="G16" t="inlineStr">
        <is>
          <t xml:space="preserve"> Content Editor         </t>
        </is>
      </c>
      <c r="H16" t="inlineStr">
        <is>
          <t xml:space="preserve"> Add         </t>
        </is>
      </c>
      <c r="I16" t="inlineStr">
        <is>
          <t xml:space="preserve"> Video            </t>
        </is>
      </c>
      <c r="J16" t="inlineStr">
        <is>
          <t xml:space="preserve"> Nsf Employee          </t>
        </is>
      </c>
      <c r="K16" t="inlineStr">
        <is>
          <t xml:space="preserve"> Learn       </t>
        </is>
      </c>
      <c r="L16" t="inlineStr">
        <is>
          <t xml:space="preserve"> Github           </t>
        </is>
      </c>
    </row>
    <row r="17">
      <c r="D17" t="inlineStr">
        <is>
          <t>Visualdesigner</t>
        </is>
      </c>
      <c r="E17" t="inlineStr">
        <is>
          <t>Demonstrate</t>
        </is>
      </c>
      <c r="F17" t="inlineStr">
        <is>
          <t>Visual Design</t>
        </is>
      </c>
      <c r="G17" t="inlineStr">
        <is>
          <t xml:space="preserve"> Visualdesigner         </t>
        </is>
      </c>
      <c r="H17" t="inlineStr">
        <is>
          <t xml:space="preserve"> Demonstrate </t>
        </is>
      </c>
      <c r="I17" t="inlineStr">
        <is>
          <t xml:space="preserve"> Visual Design    </t>
        </is>
      </c>
      <c r="J17" t="inlineStr">
        <is>
          <t xml:space="preserve"> Visualdesigner        </t>
        </is>
      </c>
      <c r="K17" t="inlineStr">
        <is>
          <t xml:space="preserve"> Demonstrate </t>
        </is>
      </c>
      <c r="L17" t="inlineStr">
        <is>
          <t xml:space="preserve"> Visual Design    </t>
        </is>
      </c>
    </row>
    <row r="18">
      <c r="D18" t="inlineStr">
        <is>
          <t>Site Administrator</t>
        </is>
      </c>
      <c r="E18" t="inlineStr">
        <is>
          <t>Analyze</t>
        </is>
      </c>
      <c r="F18" t="inlineStr">
        <is>
          <t>Visual Design</t>
        </is>
      </c>
      <c r="G18" t="inlineStr">
        <is>
          <t xml:space="preserve"> Site Administrator     </t>
        </is>
      </c>
      <c r="H18" t="inlineStr">
        <is>
          <t xml:space="preserve"> Analyze     </t>
        </is>
      </c>
      <c r="I18" t="inlineStr">
        <is>
          <t xml:space="preserve"> Visual Design    </t>
        </is>
      </c>
      <c r="J18" t="inlineStr">
        <is>
          <t xml:space="preserve"> Site Administrator    </t>
        </is>
      </c>
      <c r="K18" t="inlineStr">
        <is>
          <t xml:space="preserve"> Analyze     </t>
        </is>
      </c>
      <c r="L18" t="inlineStr">
        <is>
          <t xml:space="preserve"> Visual Design    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Content Editor        </t>
        </is>
      </c>
      <c r="C2" t="inlineStr">
        <is>
          <t xml:space="preserve"> Find        </t>
        </is>
      </c>
      <c r="D2" t="inlineStr">
        <is>
          <t xml:space="preserve"> Content              </t>
        </is>
      </c>
      <c r="E2" t="n">
        <v>100</v>
      </c>
      <c r="G2" t="inlineStr">
        <is>
          <t>LLM1</t>
        </is>
      </c>
      <c r="H2" t="n">
        <v>100</v>
      </c>
      <c r="I2" t="n">
        <v>89.06999999999999</v>
      </c>
      <c r="J2" t="n">
        <v>89.23</v>
      </c>
      <c r="K2" t="n">
        <v>89.23</v>
      </c>
    </row>
    <row r="3">
      <c r="A3" t="inlineStr">
        <is>
          <t>LLM1</t>
        </is>
      </c>
      <c r="B3" t="inlineStr">
        <is>
          <t xml:space="preserve"> Author                </t>
        </is>
      </c>
      <c r="C3" t="inlineStr">
        <is>
          <t xml:space="preserve"> Indent      </t>
        </is>
      </c>
      <c r="D3" t="inlineStr">
        <is>
          <t xml:space="preserve"> Content              </t>
        </is>
      </c>
      <c r="E3" t="n">
        <v>100</v>
      </c>
      <c r="G3" t="inlineStr">
        <is>
          <t>LLM2</t>
        </is>
      </c>
      <c r="H3" t="n">
        <v>89.06999999999999</v>
      </c>
      <c r="I3" t="n">
        <v>100</v>
      </c>
      <c r="J3" t="n">
        <v>94.45999999999999</v>
      </c>
      <c r="K3" t="n">
        <v>94.45999999999999</v>
      </c>
    </row>
    <row r="4">
      <c r="A4" t="inlineStr">
        <is>
          <t>LLM1</t>
        </is>
      </c>
      <c r="B4" t="inlineStr">
        <is>
          <t xml:space="preserve"> Nsf Employee          </t>
        </is>
      </c>
      <c r="C4" t="inlineStr">
        <is>
          <t xml:space="preserve"> Join        </t>
        </is>
      </c>
      <c r="D4" t="inlineStr">
        <is>
          <t xml:space="preserve"> Github               </t>
        </is>
      </c>
      <c r="E4" t="n">
        <v>100</v>
      </c>
      <c r="G4" t="inlineStr">
        <is>
          <t>LLM3</t>
        </is>
      </c>
      <c r="H4" t="n">
        <v>89.23</v>
      </c>
      <c r="I4" t="n">
        <v>94.45999999999999</v>
      </c>
      <c r="J4" t="n">
        <v>100</v>
      </c>
      <c r="K4" t="n">
        <v>100</v>
      </c>
    </row>
    <row r="5">
      <c r="A5" t="inlineStr">
        <is>
          <t>LLM1</t>
        </is>
      </c>
      <c r="B5" t="inlineStr">
        <is>
          <t xml:space="preserve"> Nsf Employee          </t>
        </is>
      </c>
      <c r="C5" t="inlineStr">
        <is>
          <t xml:space="preserve"> Learn       </t>
        </is>
      </c>
      <c r="D5" t="inlineStr">
        <is>
          <t xml:space="preserve"> Github               </t>
        </is>
      </c>
      <c r="E5" t="n">
        <v>100</v>
      </c>
      <c r="G5" t="inlineStr">
        <is>
          <t>LLM4</t>
        </is>
      </c>
      <c r="H5" t="n">
        <v>89.23</v>
      </c>
      <c r="I5" t="n">
        <v>94.45999999999999</v>
      </c>
      <c r="J5" t="n">
        <v>100</v>
      </c>
      <c r="K5" t="n">
        <v>100</v>
      </c>
    </row>
    <row r="6">
      <c r="A6" t="inlineStr">
        <is>
          <t>LLM1</t>
        </is>
      </c>
      <c r="B6" t="inlineStr">
        <is>
          <t xml:space="preserve"> Team Member           </t>
        </is>
      </c>
      <c r="C6" t="inlineStr">
        <is>
          <t xml:space="preserve"> Identify    </t>
        </is>
      </c>
      <c r="D6" t="inlineStr">
        <is>
          <t xml:space="preserve"> Hypothesis           </t>
        </is>
      </c>
      <c r="E6" t="n">
        <v>100</v>
      </c>
      <c r="G6" t="inlineStr">
        <is>
          <t>Overall Agreement</t>
        </is>
      </c>
      <c r="H6" t="n">
        <v>92.73999999999999</v>
      </c>
    </row>
    <row r="7">
      <c r="A7" t="inlineStr">
        <is>
          <t>LLM1</t>
        </is>
      </c>
      <c r="B7" t="inlineStr">
        <is>
          <t xml:space="preserve"> Developer             </t>
        </is>
      </c>
      <c r="C7" t="inlineStr">
        <is>
          <t xml:space="preserve"> Identify    </t>
        </is>
      </c>
      <c r="D7" t="inlineStr">
        <is>
          <t xml:space="preserve"> Hypothesis   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Web Recruiter Manager </t>
        </is>
      </c>
      <c r="C8" t="inlineStr">
        <is>
          <t xml:space="preserve"> Confirm     </t>
        </is>
      </c>
      <c r="D8" t="inlineStr">
        <is>
          <t xml:space="preserve"> Recruiter           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Web Recruiter Manager </t>
        </is>
      </c>
      <c r="C9" t="inlineStr">
        <is>
          <t xml:space="preserve"> Confirm     </t>
        </is>
      </c>
      <c r="D9" t="inlineStr">
        <is>
          <t xml:space="preserve"> Recruiter      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Researcher            </t>
        </is>
      </c>
      <c r="C10" t="inlineStr">
        <is>
          <t xml:space="preserve"> Recruit     </t>
        </is>
      </c>
      <c r="D10" t="inlineStr">
        <is>
          <t xml:space="preserve"> Research Participant </t>
        </is>
      </c>
      <c r="E10" t="n">
        <v>67.64</v>
      </c>
    </row>
    <row r="11">
      <c r="A11" t="inlineStr">
        <is>
          <t>LLM1</t>
        </is>
      </c>
      <c r="B11" t="inlineStr">
        <is>
          <t xml:space="preserve"> User Researcher       </t>
        </is>
      </c>
      <c r="C11" t="inlineStr">
        <is>
          <t xml:space="preserve"> Identify    </t>
        </is>
      </c>
      <c r="D11" t="inlineStr">
        <is>
          <t xml:space="preserve"> Research Participant </t>
        </is>
      </c>
      <c r="E11" t="n">
        <v>73.03</v>
      </c>
    </row>
    <row r="12">
      <c r="A12" t="inlineStr">
        <is>
          <t>LLM1</t>
        </is>
      </c>
      <c r="B12" t="inlineStr">
        <is>
          <t xml:space="preserve"> User Researcher       </t>
        </is>
      </c>
      <c r="C12" t="inlineStr">
        <is>
          <t xml:space="preserve"> Set Up      </t>
        </is>
      </c>
      <c r="D12" t="inlineStr">
        <is>
          <t xml:space="preserve"> Research Participant </t>
        </is>
      </c>
      <c r="E12" t="n">
        <v>74.36</v>
      </c>
    </row>
    <row r="13">
      <c r="A13" t="inlineStr">
        <is>
          <t>LLM1</t>
        </is>
      </c>
      <c r="B13" t="inlineStr">
        <is>
          <t xml:space="preserve"> User Researcher       </t>
        </is>
      </c>
      <c r="C13" t="inlineStr">
        <is>
          <t xml:space="preserve"> Test        </t>
        </is>
      </c>
      <c r="D13" t="inlineStr">
        <is>
          <t xml:space="preserve"> Research Plan        </t>
        </is>
      </c>
      <c r="E13" t="n">
        <v>100</v>
      </c>
    </row>
    <row r="14">
      <c r="A14" t="inlineStr">
        <is>
          <t>LLM1</t>
        </is>
      </c>
      <c r="B14" t="inlineStr">
        <is>
          <t xml:space="preserve"> User Researcher       </t>
        </is>
      </c>
      <c r="C14" t="inlineStr">
        <is>
          <t xml:space="preserve"> Draft       </t>
        </is>
      </c>
      <c r="D14" t="inlineStr">
        <is>
          <t xml:space="preserve"> Research Plan     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Visualdesigner        </t>
        </is>
      </c>
      <c r="C15" t="inlineStr">
        <is>
          <t xml:space="preserve"> Demonstrate </t>
        </is>
      </c>
      <c r="D15" t="inlineStr">
        <is>
          <t xml:space="preserve"> Visual Design     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Site Administrator    </t>
        </is>
      </c>
      <c r="C16" t="inlineStr">
        <is>
          <t xml:space="preserve"> Analyze     </t>
        </is>
      </c>
      <c r="D16" t="inlineStr">
        <is>
          <t xml:space="preserve"> Visual Design        </t>
        </is>
      </c>
      <c r="E16" t="n">
        <v>100</v>
      </c>
    </row>
    <row r="17">
      <c r="A17" t="inlineStr">
        <is>
          <t>LLM2</t>
        </is>
      </c>
      <c r="B17" t="inlineStr">
        <is>
          <t>Content Editor</t>
        </is>
      </c>
      <c r="C17" t="inlineStr">
        <is>
          <t>Find</t>
        </is>
      </c>
      <c r="D17" t="inlineStr">
        <is>
          <t>Content</t>
        </is>
      </c>
      <c r="E17" t="n">
        <v>100</v>
      </c>
    </row>
    <row r="18">
      <c r="A18" t="inlineStr">
        <is>
          <t>LLM2</t>
        </is>
      </c>
      <c r="B18" t="inlineStr">
        <is>
          <t>Author</t>
        </is>
      </c>
      <c r="C18" t="inlineStr">
        <is>
          <t>Indent</t>
        </is>
      </c>
      <c r="D18" t="inlineStr">
        <is>
          <t>Content</t>
        </is>
      </c>
      <c r="E18" t="n">
        <v>100</v>
      </c>
    </row>
    <row r="19">
      <c r="A19" t="inlineStr">
        <is>
          <t>LLM2</t>
        </is>
      </c>
      <c r="B19" t="inlineStr">
        <is>
          <t>Site Administrator</t>
        </is>
      </c>
      <c r="C19" t="inlineStr">
        <is>
          <t>Analyze</t>
        </is>
      </c>
      <c r="D19" t="inlineStr">
        <is>
          <t>Content</t>
        </is>
      </c>
      <c r="E19" t="n">
        <v>88.72</v>
      </c>
    </row>
    <row r="20">
      <c r="A20" t="inlineStr">
        <is>
          <t>LLM2</t>
        </is>
      </c>
      <c r="B20" t="inlineStr">
        <is>
          <t>Nsf Employee</t>
        </is>
      </c>
      <c r="C20" t="inlineStr">
        <is>
          <t>Join</t>
        </is>
      </c>
      <c r="D20" t="inlineStr">
        <is>
          <t>Github</t>
        </is>
      </c>
      <c r="E20" t="n">
        <v>100</v>
      </c>
    </row>
    <row r="21">
      <c r="A21" t="inlineStr">
        <is>
          <t>LLM2</t>
        </is>
      </c>
      <c r="B21" t="inlineStr">
        <is>
          <t>Nsf Employee</t>
        </is>
      </c>
      <c r="C21" t="inlineStr">
        <is>
          <t>Learn</t>
        </is>
      </c>
      <c r="D21" t="inlineStr">
        <is>
          <t>Github</t>
        </is>
      </c>
      <c r="E21" t="n">
        <v>100</v>
      </c>
    </row>
    <row r="22">
      <c r="A22" t="inlineStr">
        <is>
          <t>LLM2</t>
        </is>
      </c>
      <c r="B22" t="inlineStr">
        <is>
          <t>Team Member</t>
        </is>
      </c>
      <c r="C22" t="inlineStr">
        <is>
          <t>Identify</t>
        </is>
      </c>
      <c r="D22" t="inlineStr">
        <is>
          <t>Hypothesis</t>
        </is>
      </c>
      <c r="E22" t="n">
        <v>100</v>
      </c>
    </row>
    <row r="23">
      <c r="A23" t="inlineStr">
        <is>
          <t>LLM2</t>
        </is>
      </c>
      <c r="B23" t="inlineStr">
        <is>
          <t>Developer</t>
        </is>
      </c>
      <c r="C23" t="inlineStr">
        <is>
          <t>Identify</t>
        </is>
      </c>
      <c r="D23" t="inlineStr">
        <is>
          <t>Hypothesis</t>
        </is>
      </c>
      <c r="E23" t="n">
        <v>100</v>
      </c>
    </row>
    <row r="24">
      <c r="A24" t="inlineStr">
        <is>
          <t>LLM2</t>
        </is>
      </c>
      <c r="B24" t="inlineStr">
        <is>
          <t>Team Member</t>
        </is>
      </c>
      <c r="C24" t="inlineStr">
        <is>
          <t>Know</t>
        </is>
      </c>
      <c r="D24" t="inlineStr">
        <is>
          <t>Meeting</t>
        </is>
      </c>
      <c r="E24" t="n">
        <v>51.58</v>
      </c>
    </row>
    <row r="25">
      <c r="A25" t="inlineStr">
        <is>
          <t>LLM2</t>
        </is>
      </c>
      <c r="B25" t="inlineStr">
        <is>
          <t>Team Member</t>
        </is>
      </c>
      <c r="C25" t="inlineStr">
        <is>
          <t>Know</t>
        </is>
      </c>
      <c r="D25" t="inlineStr">
        <is>
          <t>Meeting</t>
        </is>
      </c>
      <c r="E25" t="n">
        <v>51.58</v>
      </c>
    </row>
    <row r="26">
      <c r="A26" t="inlineStr">
        <is>
          <t>LLM2</t>
        </is>
      </c>
      <c r="B26" t="inlineStr">
        <is>
          <t>Web Recruiter Manager</t>
        </is>
      </c>
      <c r="C26" t="inlineStr">
        <is>
          <t>Confirm</t>
        </is>
      </c>
      <c r="D26" t="inlineStr">
        <is>
          <t>Recruiter</t>
        </is>
      </c>
      <c r="E26" t="n">
        <v>100</v>
      </c>
    </row>
    <row r="27">
      <c r="A27" t="inlineStr">
        <is>
          <t>LLM2</t>
        </is>
      </c>
      <c r="B27" t="inlineStr">
        <is>
          <t>Web Recruiter Manager</t>
        </is>
      </c>
      <c r="C27" t="inlineStr">
        <is>
          <t>Confirm</t>
        </is>
      </c>
      <c r="D27" t="inlineStr">
        <is>
          <t>Recruiter</t>
        </is>
      </c>
      <c r="E27" t="n">
        <v>100</v>
      </c>
    </row>
    <row r="28">
      <c r="A28" t="inlineStr">
        <is>
          <t>LLM2</t>
        </is>
      </c>
      <c r="B28" t="inlineStr">
        <is>
          <t>User Researcher</t>
        </is>
      </c>
      <c r="C28" t="inlineStr">
        <is>
          <t>Test</t>
        </is>
      </c>
      <c r="D28" t="inlineStr">
        <is>
          <t>Research Plan</t>
        </is>
      </c>
      <c r="E28" t="n">
        <v>100</v>
      </c>
    </row>
    <row r="29">
      <c r="A29" t="inlineStr">
        <is>
          <t>LLM2</t>
        </is>
      </c>
      <c r="B29" t="inlineStr">
        <is>
          <t>User Researcher</t>
        </is>
      </c>
      <c r="C29" t="inlineStr">
        <is>
          <t>Draft</t>
        </is>
      </c>
      <c r="D29" t="inlineStr">
        <is>
          <t>Research Plan</t>
        </is>
      </c>
      <c r="E29" t="n">
        <v>100</v>
      </c>
    </row>
    <row r="30">
      <c r="A30" t="inlineStr">
        <is>
          <t>LLM2</t>
        </is>
      </c>
      <c r="B30" t="inlineStr">
        <is>
          <t>User</t>
        </is>
      </c>
      <c r="C30" t="inlineStr">
        <is>
          <t>Add</t>
        </is>
      </c>
      <c r="D30" t="inlineStr">
        <is>
          <t>Video</t>
        </is>
      </c>
      <c r="E30" t="n">
        <v>74.76000000000001</v>
      </c>
    </row>
    <row r="31">
      <c r="A31" t="inlineStr">
        <is>
          <t>LLM2</t>
        </is>
      </c>
      <c r="B31" t="inlineStr">
        <is>
          <t>Content Editor</t>
        </is>
      </c>
      <c r="C31" t="inlineStr">
        <is>
          <t>Add</t>
        </is>
      </c>
      <c r="D31" t="inlineStr">
        <is>
          <t>Video</t>
        </is>
      </c>
      <c r="E31" t="n">
        <v>81.34999999999999</v>
      </c>
    </row>
    <row r="32">
      <c r="A32" t="inlineStr">
        <is>
          <t>LLM2</t>
        </is>
      </c>
      <c r="B32" t="inlineStr">
        <is>
          <t>Visualdesigner</t>
        </is>
      </c>
      <c r="C32" t="inlineStr">
        <is>
          <t>Demonstrate</t>
        </is>
      </c>
      <c r="D32" t="inlineStr">
        <is>
          <t>Visual Design</t>
        </is>
      </c>
      <c r="E32" t="n">
        <v>100</v>
      </c>
    </row>
    <row r="33">
      <c r="A33" t="inlineStr">
        <is>
          <t>LLM2</t>
        </is>
      </c>
      <c r="B33" t="inlineStr">
        <is>
          <t>Site Administrator</t>
        </is>
      </c>
      <c r="C33" t="inlineStr">
        <is>
          <t>Analyze</t>
        </is>
      </c>
      <c r="D33" t="inlineStr">
        <is>
          <t>Visual Design</t>
        </is>
      </c>
      <c r="E33" t="n">
        <v>100</v>
      </c>
    </row>
    <row r="34">
      <c r="A34" t="inlineStr">
        <is>
          <t>LLM3</t>
        </is>
      </c>
      <c r="B34" t="inlineStr">
        <is>
          <t xml:space="preserve"> User Researcher        </t>
        </is>
      </c>
      <c r="C34" t="inlineStr">
        <is>
          <t xml:space="preserve"> Test        </t>
        </is>
      </c>
      <c r="D34" t="inlineStr">
        <is>
          <t xml:space="preserve"> Research Plan    </t>
        </is>
      </c>
      <c r="E34" t="n">
        <v>100</v>
      </c>
    </row>
    <row r="35">
      <c r="A35" t="inlineStr">
        <is>
          <t>LLM3</t>
        </is>
      </c>
      <c r="B35" t="inlineStr">
        <is>
          <t xml:space="preserve"> User Researcher        </t>
        </is>
      </c>
      <c r="C35" t="inlineStr">
        <is>
          <t xml:space="preserve"> Draft       </t>
        </is>
      </c>
      <c r="D35" t="inlineStr">
        <is>
          <t xml:space="preserve"> Research Plan    </t>
        </is>
      </c>
      <c r="E35" t="n">
        <v>100</v>
      </c>
    </row>
    <row r="36">
      <c r="A36" t="inlineStr">
        <is>
          <t>LLM3</t>
        </is>
      </c>
      <c r="B36" t="inlineStr">
        <is>
          <t xml:space="preserve"> Content Editor         </t>
        </is>
      </c>
      <c r="C36" t="inlineStr">
        <is>
          <t xml:space="preserve"> Find        </t>
        </is>
      </c>
      <c r="D36" t="inlineStr">
        <is>
          <t xml:space="preserve"> Content          </t>
        </is>
      </c>
      <c r="E36" t="n">
        <v>100</v>
      </c>
    </row>
    <row r="37">
      <c r="A37" t="inlineStr">
        <is>
          <t>LLM3</t>
        </is>
      </c>
      <c r="B37" t="inlineStr">
        <is>
          <t xml:space="preserve"> Author                 </t>
        </is>
      </c>
      <c r="C37" t="inlineStr">
        <is>
          <t xml:space="preserve"> Indent      </t>
        </is>
      </c>
      <c r="D37" t="inlineStr">
        <is>
          <t xml:space="preserve"> Content          </t>
        </is>
      </c>
      <c r="E37" t="n">
        <v>100</v>
      </c>
    </row>
    <row r="38">
      <c r="A38" t="inlineStr">
        <is>
          <t>LLM3</t>
        </is>
      </c>
      <c r="B38" t="inlineStr">
        <is>
          <t xml:space="preserve"> Site Administrator     </t>
        </is>
      </c>
      <c r="C38" t="inlineStr">
        <is>
          <t xml:space="preserve"> Analyze     </t>
        </is>
      </c>
      <c r="D38" t="inlineStr">
        <is>
          <t xml:space="preserve"> Content          </t>
        </is>
      </c>
      <c r="E38" t="n">
        <v>88.72</v>
      </c>
    </row>
    <row r="39">
      <c r="A39" t="inlineStr">
        <is>
          <t>LLM3</t>
        </is>
      </c>
      <c r="B39" t="inlineStr">
        <is>
          <t xml:space="preserve"> Team Member            </t>
        </is>
      </c>
      <c r="C39" t="inlineStr">
        <is>
          <t xml:space="preserve"> Determine   </t>
        </is>
      </c>
      <c r="D39" t="inlineStr">
        <is>
          <t xml:space="preserve"> Design Direction </t>
        </is>
      </c>
      <c r="E39" t="n">
        <v>67.8</v>
      </c>
    </row>
    <row r="40">
      <c r="A40" t="inlineStr">
        <is>
          <t>LLM3</t>
        </is>
      </c>
      <c r="B40" t="inlineStr">
        <is>
          <t xml:space="preserve"> Nsf Employee           </t>
        </is>
      </c>
      <c r="C40" t="inlineStr">
        <is>
          <t xml:space="preserve"> Understand  </t>
        </is>
      </c>
      <c r="D40" t="inlineStr">
        <is>
          <t xml:space="preserve"> Design Direction </t>
        </is>
      </c>
      <c r="E40" t="n">
        <v>64.73</v>
      </c>
    </row>
    <row r="41">
      <c r="A41" t="inlineStr">
        <is>
          <t>LLM3</t>
        </is>
      </c>
      <c r="B41" t="inlineStr">
        <is>
          <t xml:space="preserve"> Web Recruiter Manager  </t>
        </is>
      </c>
      <c r="C41" t="inlineStr">
        <is>
          <t xml:space="preserve"> Confirm     </t>
        </is>
      </c>
      <c r="D41" t="inlineStr">
        <is>
          <t xml:space="preserve"> Recruiter        </t>
        </is>
      </c>
      <c r="E41" t="n">
        <v>100</v>
      </c>
    </row>
    <row r="42">
      <c r="A42" t="inlineStr">
        <is>
          <t>LLM3</t>
        </is>
      </c>
      <c r="B42" t="inlineStr">
        <is>
          <t xml:space="preserve"> Web Recruiter Manager  </t>
        </is>
      </c>
      <c r="C42" t="inlineStr">
        <is>
          <t xml:space="preserve"> Confirm     </t>
        </is>
      </c>
      <c r="D42" t="inlineStr">
        <is>
          <t xml:space="preserve"> Recruiter        </t>
        </is>
      </c>
      <c r="E42" t="n">
        <v>100</v>
      </c>
    </row>
    <row r="43">
      <c r="A43" t="inlineStr">
        <is>
          <t>LLM3</t>
        </is>
      </c>
      <c r="B43" t="inlineStr">
        <is>
          <t xml:space="preserve"> Team Member            </t>
        </is>
      </c>
      <c r="C43" t="inlineStr">
        <is>
          <t xml:space="preserve"> Identify    </t>
        </is>
      </c>
      <c r="D43" t="inlineStr">
        <is>
          <t xml:space="preserve"> Hypothesis       </t>
        </is>
      </c>
      <c r="E43" t="n">
        <v>100</v>
      </c>
    </row>
    <row r="44">
      <c r="A44" t="inlineStr">
        <is>
          <t>LLM3</t>
        </is>
      </c>
      <c r="B44" t="inlineStr">
        <is>
          <t xml:space="preserve"> Developer              </t>
        </is>
      </c>
      <c r="C44" t="inlineStr">
        <is>
          <t xml:space="preserve"> Identify    </t>
        </is>
      </c>
      <c r="D44" t="inlineStr">
        <is>
          <t xml:space="preserve"> Hypothesis       </t>
        </is>
      </c>
      <c r="E44" t="n">
        <v>100</v>
      </c>
    </row>
    <row r="45">
      <c r="A45" t="inlineStr">
        <is>
          <t>LLM3</t>
        </is>
      </c>
      <c r="B45" t="inlineStr">
        <is>
          <t xml:space="preserve"> Nsf Employee           </t>
        </is>
      </c>
      <c r="C45" t="inlineStr">
        <is>
          <t xml:space="preserve"> Join        </t>
        </is>
      </c>
      <c r="D45" t="inlineStr">
        <is>
          <t xml:space="preserve"> Github           </t>
        </is>
      </c>
      <c r="E45" t="n">
        <v>100</v>
      </c>
    </row>
    <row r="46">
      <c r="A46" t="inlineStr">
        <is>
          <t>LLM3</t>
        </is>
      </c>
      <c r="B46" t="inlineStr">
        <is>
          <t xml:space="preserve"> Nsf Employee           </t>
        </is>
      </c>
      <c r="C46" t="inlineStr">
        <is>
          <t xml:space="preserve"> Learn       </t>
        </is>
      </c>
      <c r="D46" t="inlineStr">
        <is>
          <t xml:space="preserve"> Github           </t>
        </is>
      </c>
      <c r="E46" t="n">
        <v>100</v>
      </c>
    </row>
    <row r="47">
      <c r="A47" t="inlineStr">
        <is>
          <t>LLM3</t>
        </is>
      </c>
      <c r="B47" t="inlineStr">
        <is>
          <t xml:space="preserve"> User                   </t>
        </is>
      </c>
      <c r="C47" t="inlineStr">
        <is>
          <t xml:space="preserve"> Add         </t>
        </is>
      </c>
      <c r="D47" t="inlineStr">
        <is>
          <t xml:space="preserve"> Video            </t>
        </is>
      </c>
      <c r="E47" t="n">
        <v>74.76000000000001</v>
      </c>
    </row>
    <row r="48">
      <c r="A48" t="inlineStr">
        <is>
          <t>LLM3</t>
        </is>
      </c>
      <c r="B48" t="inlineStr">
        <is>
          <t xml:space="preserve"> Content Editor         </t>
        </is>
      </c>
      <c r="C48" t="inlineStr">
        <is>
          <t xml:space="preserve"> Add         </t>
        </is>
      </c>
      <c r="D48" t="inlineStr">
        <is>
          <t xml:space="preserve"> Video            </t>
        </is>
      </c>
      <c r="E48" t="n">
        <v>81.34999999999999</v>
      </c>
    </row>
    <row r="49">
      <c r="A49" t="inlineStr">
        <is>
          <t>LLM3</t>
        </is>
      </c>
      <c r="B49" t="inlineStr">
        <is>
          <t xml:space="preserve"> Visualdesigner         </t>
        </is>
      </c>
      <c r="C49" t="inlineStr">
        <is>
          <t xml:space="preserve"> Demonstrate </t>
        </is>
      </c>
      <c r="D49" t="inlineStr">
        <is>
          <t xml:space="preserve"> Visual Design    </t>
        </is>
      </c>
      <c r="E49" t="n">
        <v>100</v>
      </c>
    </row>
    <row r="50">
      <c r="A50" t="inlineStr">
        <is>
          <t>LLM3</t>
        </is>
      </c>
      <c r="B50" t="inlineStr">
        <is>
          <t xml:space="preserve"> Site Administrator     </t>
        </is>
      </c>
      <c r="C50" t="inlineStr">
        <is>
          <t xml:space="preserve"> Analyze     </t>
        </is>
      </c>
      <c r="D50" t="inlineStr">
        <is>
          <t xml:space="preserve"> Visual Design    </t>
        </is>
      </c>
      <c r="E50" t="n">
        <v>100</v>
      </c>
    </row>
    <row r="51">
      <c r="A51" t="inlineStr">
        <is>
          <t>LLM4</t>
        </is>
      </c>
      <c r="B51" t="inlineStr">
        <is>
          <t xml:space="preserve"> Team Member           </t>
        </is>
      </c>
      <c r="C51" t="inlineStr">
        <is>
          <t xml:space="preserve"> Determine   </t>
        </is>
      </c>
      <c r="D51" t="inlineStr">
        <is>
          <t xml:space="preserve"> Design Direction </t>
        </is>
      </c>
      <c r="E51" t="n">
        <v>67.8</v>
      </c>
    </row>
    <row r="52">
      <c r="A52" t="inlineStr">
        <is>
          <t>LLM4</t>
        </is>
      </c>
      <c r="B52" t="inlineStr">
        <is>
          <t xml:space="preserve"> Nsf Employee          </t>
        </is>
      </c>
      <c r="C52" t="inlineStr">
        <is>
          <t xml:space="preserve"> Understand  </t>
        </is>
      </c>
      <c r="D52" t="inlineStr">
        <is>
          <t xml:space="preserve"> Design Direction </t>
        </is>
      </c>
      <c r="E52" t="n">
        <v>64.73</v>
      </c>
    </row>
    <row r="53">
      <c r="A53" t="inlineStr">
        <is>
          <t>LLM4</t>
        </is>
      </c>
      <c r="B53" t="inlineStr">
        <is>
          <t xml:space="preserve"> User Researcher       </t>
        </is>
      </c>
      <c r="C53" t="inlineStr">
        <is>
          <t xml:space="preserve"> Test        </t>
        </is>
      </c>
      <c r="D53" t="inlineStr">
        <is>
          <t xml:space="preserve"> Research Plan    </t>
        </is>
      </c>
      <c r="E53" t="n">
        <v>100</v>
      </c>
    </row>
    <row r="54">
      <c r="A54" t="inlineStr">
        <is>
          <t>LLM4</t>
        </is>
      </c>
      <c r="B54" t="inlineStr">
        <is>
          <t xml:space="preserve"> User Researcher       </t>
        </is>
      </c>
      <c r="C54" t="inlineStr">
        <is>
          <t xml:space="preserve"> Draft       </t>
        </is>
      </c>
      <c r="D54" t="inlineStr">
        <is>
          <t xml:space="preserve"> Research Plan    </t>
        </is>
      </c>
      <c r="E54" t="n">
        <v>100</v>
      </c>
    </row>
    <row r="55">
      <c r="A55" t="inlineStr">
        <is>
          <t>LLM4</t>
        </is>
      </c>
      <c r="B55" t="inlineStr">
        <is>
          <t xml:space="preserve"> Content Editor        </t>
        </is>
      </c>
      <c r="C55" t="inlineStr">
        <is>
          <t xml:space="preserve"> Find        </t>
        </is>
      </c>
      <c r="D55" t="inlineStr">
        <is>
          <t xml:space="preserve"> Content          </t>
        </is>
      </c>
      <c r="E55" t="n">
        <v>100</v>
      </c>
    </row>
    <row r="56">
      <c r="A56" t="inlineStr">
        <is>
          <t>LLM4</t>
        </is>
      </c>
      <c r="B56" t="inlineStr">
        <is>
          <t xml:space="preserve"> Author                </t>
        </is>
      </c>
      <c r="C56" t="inlineStr">
        <is>
          <t xml:space="preserve"> Indent      </t>
        </is>
      </c>
      <c r="D56" t="inlineStr">
        <is>
          <t xml:space="preserve"> Content          </t>
        </is>
      </c>
      <c r="E56" t="n">
        <v>100</v>
      </c>
    </row>
    <row r="57">
      <c r="A57" t="inlineStr">
        <is>
          <t>LLM4</t>
        </is>
      </c>
      <c r="B57" t="inlineStr">
        <is>
          <t xml:space="preserve"> Site Administrator    </t>
        </is>
      </c>
      <c r="C57" t="inlineStr">
        <is>
          <t xml:space="preserve"> Analyze     </t>
        </is>
      </c>
      <c r="D57" t="inlineStr">
        <is>
          <t xml:space="preserve"> Content          </t>
        </is>
      </c>
      <c r="E57" t="n">
        <v>88.72</v>
      </c>
    </row>
    <row r="58">
      <c r="A58" t="inlineStr">
        <is>
          <t>LLM4</t>
        </is>
      </c>
      <c r="B58" t="inlineStr">
        <is>
          <t xml:space="preserve"> User                  </t>
        </is>
      </c>
      <c r="C58" t="inlineStr">
        <is>
          <t xml:space="preserve"> Add         </t>
        </is>
      </c>
      <c r="D58" t="inlineStr">
        <is>
          <t xml:space="preserve"> Video            </t>
        </is>
      </c>
      <c r="E58" t="n">
        <v>74.76000000000001</v>
      </c>
    </row>
    <row r="59">
      <c r="A59" t="inlineStr">
        <is>
          <t>LLM4</t>
        </is>
      </c>
      <c r="B59" t="inlineStr">
        <is>
          <t xml:space="preserve"> Content Editor        </t>
        </is>
      </c>
      <c r="C59" t="inlineStr">
        <is>
          <t xml:space="preserve"> Add         </t>
        </is>
      </c>
      <c r="D59" t="inlineStr">
        <is>
          <t xml:space="preserve"> Video            </t>
        </is>
      </c>
      <c r="E59" t="n">
        <v>81.34999999999999</v>
      </c>
    </row>
    <row r="60">
      <c r="A60" t="inlineStr">
        <is>
          <t>LLM4</t>
        </is>
      </c>
      <c r="B60" t="inlineStr">
        <is>
          <t xml:space="preserve"> Web Recruiter Manager </t>
        </is>
      </c>
      <c r="C60" t="inlineStr">
        <is>
          <t xml:space="preserve"> Confirm     </t>
        </is>
      </c>
      <c r="D60" t="inlineStr">
        <is>
          <t xml:space="preserve"> Recruiter        </t>
        </is>
      </c>
      <c r="E60" t="n">
        <v>100</v>
      </c>
    </row>
    <row r="61">
      <c r="A61" t="inlineStr">
        <is>
          <t>LLM4</t>
        </is>
      </c>
      <c r="B61" t="inlineStr">
        <is>
          <t xml:space="preserve"> Web Recruiter Manager </t>
        </is>
      </c>
      <c r="C61" t="inlineStr">
        <is>
          <t xml:space="preserve"> Confirm     </t>
        </is>
      </c>
      <c r="D61" t="inlineStr">
        <is>
          <t xml:space="preserve"> Recruiter        </t>
        </is>
      </c>
      <c r="E61" t="n">
        <v>100</v>
      </c>
    </row>
    <row r="62">
      <c r="A62" t="inlineStr">
        <is>
          <t>LLM4</t>
        </is>
      </c>
      <c r="B62" t="inlineStr">
        <is>
          <t xml:space="preserve"> Team Member           </t>
        </is>
      </c>
      <c r="C62" t="inlineStr">
        <is>
          <t xml:space="preserve"> Identify    </t>
        </is>
      </c>
      <c r="D62" t="inlineStr">
        <is>
          <t xml:space="preserve"> Hypothesis       </t>
        </is>
      </c>
      <c r="E62" t="n">
        <v>100</v>
      </c>
    </row>
    <row r="63">
      <c r="A63" t="inlineStr">
        <is>
          <t>LLM4</t>
        </is>
      </c>
      <c r="B63" t="inlineStr">
        <is>
          <t xml:space="preserve"> Developer             </t>
        </is>
      </c>
      <c r="C63" t="inlineStr">
        <is>
          <t xml:space="preserve"> Identify    </t>
        </is>
      </c>
      <c r="D63" t="inlineStr">
        <is>
          <t xml:space="preserve"> Hypothesis       </t>
        </is>
      </c>
      <c r="E63" t="n">
        <v>100</v>
      </c>
    </row>
    <row r="64">
      <c r="A64" t="inlineStr">
        <is>
          <t>LLM4</t>
        </is>
      </c>
      <c r="B64" t="inlineStr">
        <is>
          <t xml:space="preserve"> Nsf Employee          </t>
        </is>
      </c>
      <c r="C64" t="inlineStr">
        <is>
          <t xml:space="preserve"> Join        </t>
        </is>
      </c>
      <c r="D64" t="inlineStr">
        <is>
          <t xml:space="preserve"> Github           </t>
        </is>
      </c>
      <c r="E64" t="n">
        <v>100</v>
      </c>
    </row>
    <row r="65">
      <c r="A65" t="inlineStr">
        <is>
          <t>LLM4</t>
        </is>
      </c>
      <c r="B65" t="inlineStr">
        <is>
          <t xml:space="preserve"> Nsf Employee          </t>
        </is>
      </c>
      <c r="C65" t="inlineStr">
        <is>
          <t xml:space="preserve"> Learn       </t>
        </is>
      </c>
      <c r="D65" t="inlineStr">
        <is>
          <t xml:space="preserve"> Github           </t>
        </is>
      </c>
      <c r="E65" t="n">
        <v>100</v>
      </c>
    </row>
    <row r="66">
      <c r="A66" t="inlineStr">
        <is>
          <t>LLM4</t>
        </is>
      </c>
      <c r="B66" t="inlineStr">
        <is>
          <t xml:space="preserve"> Visualdesigner        </t>
        </is>
      </c>
      <c r="C66" t="inlineStr">
        <is>
          <t xml:space="preserve"> Demonstrate </t>
        </is>
      </c>
      <c r="D66" t="inlineStr">
        <is>
          <t xml:space="preserve"> Visual Design    </t>
        </is>
      </c>
      <c r="E66" t="n">
        <v>100</v>
      </c>
    </row>
    <row r="67">
      <c r="A67" t="inlineStr">
        <is>
          <t>LLM4</t>
        </is>
      </c>
      <c r="B67" t="inlineStr">
        <is>
          <t xml:space="preserve"> Site Administrator    </t>
        </is>
      </c>
      <c r="C67" t="inlineStr">
        <is>
          <t xml:space="preserve"> Analyze     </t>
        </is>
      </c>
      <c r="D67" t="inlineStr">
        <is>
          <t xml:space="preserve"> Visual Design    </t>
        </is>
      </c>
      <c r="E67" t="n">
        <v>100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Camp Administrator </t>
        </is>
      </c>
      <c r="B2" t="inlineStr">
        <is>
          <t xml:space="preserve"> Add      </t>
        </is>
      </c>
      <c r="C2" t="inlineStr">
        <is>
          <t xml:space="preserve"> Camper             </t>
        </is>
      </c>
      <c r="D2" t="inlineStr">
        <is>
          <t>Camp Administrator</t>
        </is>
      </c>
      <c r="E2" t="inlineStr">
        <is>
          <t>Schedule</t>
        </is>
      </c>
      <c r="F2" t="inlineStr">
        <is>
          <t>Activity</t>
        </is>
      </c>
      <c r="G2" t="inlineStr">
        <is>
          <t xml:space="preserve"> Camp Administrator </t>
        </is>
      </c>
      <c r="H2" t="inlineStr">
        <is>
          <t xml:space="preserve"> Add      </t>
        </is>
      </c>
      <c r="I2" t="inlineStr">
        <is>
          <t xml:space="preserve"> Camper            </t>
        </is>
      </c>
      <c r="J2" t="inlineStr">
        <is>
          <t xml:space="preserve"> Camp Administrator </t>
        </is>
      </c>
      <c r="K2" t="inlineStr">
        <is>
          <t xml:space="preserve"> Add      </t>
        </is>
      </c>
      <c r="L2" t="inlineStr">
        <is>
          <t xml:space="preserve"> Camper             </t>
        </is>
      </c>
    </row>
    <row r="3">
      <c r="A3" t="inlineStr">
        <is>
          <t xml:space="preserve"> Camp Administrator </t>
        </is>
      </c>
      <c r="B3" t="inlineStr">
        <is>
          <t xml:space="preserve"> Remove   </t>
        </is>
      </c>
      <c r="C3" t="inlineStr">
        <is>
          <t xml:space="preserve"> Camper             </t>
        </is>
      </c>
      <c r="D3" t="inlineStr">
        <is>
          <t>Camp Administrator</t>
        </is>
      </c>
      <c r="E3" t="inlineStr">
        <is>
          <t>Schedule</t>
        </is>
      </c>
      <c r="F3" t="inlineStr">
        <is>
          <t>Activity</t>
        </is>
      </c>
      <c r="G3" t="inlineStr">
        <is>
          <t xml:space="preserve"> Camp Administrator </t>
        </is>
      </c>
      <c r="H3" t="inlineStr">
        <is>
          <t xml:space="preserve"> Remove   </t>
        </is>
      </c>
      <c r="I3" t="inlineStr">
        <is>
          <t xml:space="preserve"> Camper            </t>
        </is>
      </c>
      <c r="J3" t="inlineStr">
        <is>
          <t xml:space="preserve"> Camp Administrator </t>
        </is>
      </c>
      <c r="K3" t="inlineStr">
        <is>
          <t xml:space="preserve"> Remove   </t>
        </is>
      </c>
      <c r="L3" t="inlineStr">
        <is>
          <t xml:space="preserve"> Camper             </t>
        </is>
      </c>
    </row>
    <row r="4">
      <c r="A4" t="inlineStr">
        <is>
          <t xml:space="preserve"> Camp Administrator </t>
        </is>
      </c>
      <c r="B4" t="inlineStr">
        <is>
          <t xml:space="preserve"> Suspend  </t>
        </is>
      </c>
      <c r="C4" t="inlineStr">
        <is>
          <t xml:space="preserve"> Camper             </t>
        </is>
      </c>
      <c r="D4" t="inlineStr">
        <is>
          <t>Parent</t>
        </is>
      </c>
      <c r="E4" t="inlineStr">
        <is>
          <t>Track</t>
        </is>
      </c>
      <c r="F4" t="inlineStr">
        <is>
          <t>Activity Schedule</t>
        </is>
      </c>
      <c r="G4" t="inlineStr">
        <is>
          <t xml:space="preserve"> Camp Administrator </t>
        </is>
      </c>
      <c r="H4" t="inlineStr">
        <is>
          <t xml:space="preserve"> Suspend  </t>
        </is>
      </c>
      <c r="I4" t="inlineStr">
        <is>
          <t xml:space="preserve"> Camper            </t>
        </is>
      </c>
      <c r="J4" t="inlineStr">
        <is>
          <t xml:space="preserve"> Camp Administrator </t>
        </is>
      </c>
      <c r="K4" t="inlineStr">
        <is>
          <t xml:space="preserve"> Suspend  </t>
        </is>
      </c>
      <c r="L4" t="inlineStr">
        <is>
          <t xml:space="preserve"> Camper             </t>
        </is>
      </c>
    </row>
    <row r="5">
      <c r="A5" t="inlineStr">
        <is>
          <t xml:space="preserve"> Camp Administrator </t>
        </is>
      </c>
      <c r="B5" t="inlineStr">
        <is>
          <t xml:space="preserve"> Delete   </t>
        </is>
      </c>
      <c r="C5" t="inlineStr">
        <is>
          <t xml:space="preserve"> Camper             </t>
        </is>
      </c>
      <c r="D5" t="inlineStr">
        <is>
          <t>Parent</t>
        </is>
      </c>
      <c r="E5" t="inlineStr">
        <is>
          <t>See</t>
        </is>
      </c>
      <c r="F5" t="inlineStr">
        <is>
          <t>Activity Schedule</t>
        </is>
      </c>
      <c r="G5" t="inlineStr">
        <is>
          <t xml:space="preserve"> Camp Administrator </t>
        </is>
      </c>
      <c r="H5" t="inlineStr">
        <is>
          <t xml:space="preserve"> Modify   </t>
        </is>
      </c>
      <c r="I5" t="inlineStr">
        <is>
          <t xml:space="preserve"> Camper            </t>
        </is>
      </c>
      <c r="J5" t="inlineStr">
        <is>
          <t xml:space="preserve"> Camp Administrator </t>
        </is>
      </c>
      <c r="K5" t="inlineStr">
        <is>
          <t xml:space="preserve"> Delete   </t>
        </is>
      </c>
      <c r="L5" t="inlineStr">
        <is>
          <t xml:space="preserve"> Camper             </t>
        </is>
      </c>
    </row>
    <row r="6">
      <c r="A6" t="inlineStr">
        <is>
          <t xml:space="preserve"> Camp Worker        </t>
        </is>
      </c>
      <c r="B6" t="inlineStr">
        <is>
          <t xml:space="preserve"> See      </t>
        </is>
      </c>
      <c r="C6" t="inlineStr">
        <is>
          <t xml:space="preserve"> Camper             </t>
        </is>
      </c>
      <c r="D6" t="inlineStr">
        <is>
          <t>Camp Administrator</t>
        </is>
      </c>
      <c r="E6" t="inlineStr">
        <is>
          <t>Log</t>
        </is>
      </c>
      <c r="F6" t="inlineStr">
        <is>
          <t>Attendance</t>
        </is>
      </c>
      <c r="G6" t="inlineStr">
        <is>
          <t xml:space="preserve"> Camp Administrator </t>
        </is>
      </c>
      <c r="H6" t="inlineStr">
        <is>
          <t xml:space="preserve"> Delete   </t>
        </is>
      </c>
      <c r="I6" t="inlineStr">
        <is>
          <t xml:space="preserve"> Camper            </t>
        </is>
      </c>
      <c r="J6" t="inlineStr">
        <is>
          <t xml:space="preserve"> Camp Worker        </t>
        </is>
      </c>
      <c r="K6" t="inlineStr">
        <is>
          <t xml:space="preserve"> See      </t>
        </is>
      </c>
      <c r="L6" t="inlineStr">
        <is>
          <t xml:space="preserve"> Camper             </t>
        </is>
      </c>
    </row>
    <row r="7">
      <c r="A7" t="inlineStr">
        <is>
          <t xml:space="preserve"> Camp Worker        </t>
        </is>
      </c>
      <c r="B7" t="inlineStr">
        <is>
          <t xml:space="preserve"> Report   </t>
        </is>
      </c>
      <c r="C7" t="inlineStr">
        <is>
          <t xml:space="preserve"> Camper             </t>
        </is>
      </c>
      <c r="D7" t="inlineStr">
        <is>
          <t>Camp Counselor</t>
        </is>
      </c>
      <c r="E7" t="inlineStr">
        <is>
          <t>Take</t>
        </is>
      </c>
      <c r="F7" t="inlineStr">
        <is>
          <t>Attendance</t>
        </is>
      </c>
      <c r="G7" t="inlineStr">
        <is>
          <t xml:space="preserve"> Camp Worker        </t>
        </is>
      </c>
      <c r="H7" t="inlineStr">
        <is>
          <t xml:space="preserve"> Report   </t>
        </is>
      </c>
      <c r="I7" t="inlineStr">
        <is>
          <t xml:space="preserve"> Camper            </t>
        </is>
      </c>
      <c r="J7" t="inlineStr">
        <is>
          <t xml:space="preserve"> Camp Worker        </t>
        </is>
      </c>
      <c r="K7" t="inlineStr">
        <is>
          <t xml:space="preserve"> Report   </t>
        </is>
      </c>
      <c r="L7" t="inlineStr">
        <is>
          <t xml:space="preserve"> Camper             </t>
        </is>
      </c>
    </row>
    <row r="8">
      <c r="A8" t="inlineStr">
        <is>
          <t xml:space="preserve"> Camp Worker        </t>
        </is>
      </c>
      <c r="B8" t="inlineStr">
        <is>
          <t xml:space="preserve"> See      </t>
        </is>
      </c>
      <c r="C8" t="inlineStr">
        <is>
          <t xml:space="preserve"> Camper             </t>
        </is>
      </c>
      <c r="D8" t="inlineStr">
        <is>
          <t>Camp Administrator</t>
        </is>
      </c>
      <c r="E8" t="inlineStr">
        <is>
          <t>Add</t>
        </is>
      </c>
      <c r="F8" t="inlineStr">
        <is>
          <t>Camper</t>
        </is>
      </c>
      <c r="G8" t="inlineStr">
        <is>
          <t xml:space="preserve"> Camp Administrator </t>
        </is>
      </c>
      <c r="H8" t="inlineStr">
        <is>
          <t xml:space="preserve"> Upload   </t>
        </is>
      </c>
      <c r="I8" t="inlineStr">
        <is>
          <t xml:space="preserve"> Consent Form      </t>
        </is>
      </c>
      <c r="J8" t="inlineStr">
        <is>
          <t xml:space="preserve"> Camp Worker        </t>
        </is>
      </c>
      <c r="K8" t="inlineStr">
        <is>
          <t xml:space="preserve"> See      </t>
        </is>
      </c>
      <c r="L8" t="inlineStr">
        <is>
          <t xml:space="preserve"> Camper             </t>
        </is>
      </c>
    </row>
    <row r="9">
      <c r="A9" t="inlineStr">
        <is>
          <t xml:space="preserve"> Camp Administrator </t>
        </is>
      </c>
      <c r="B9" t="inlineStr">
        <is>
          <t xml:space="preserve"> Upload   </t>
        </is>
      </c>
      <c r="C9" t="inlineStr">
        <is>
          <t xml:space="preserve"> Consent Form       </t>
        </is>
      </c>
      <c r="D9" t="inlineStr">
        <is>
          <t>Camp Administrator</t>
        </is>
      </c>
      <c r="E9" t="inlineStr">
        <is>
          <t>Remove</t>
        </is>
      </c>
      <c r="F9" t="inlineStr">
        <is>
          <t>Camper</t>
        </is>
      </c>
      <c r="G9" t="inlineStr">
        <is>
          <t xml:space="preserve"> Parent             </t>
        </is>
      </c>
      <c r="H9" t="inlineStr">
        <is>
          <t xml:space="preserve"> See      </t>
        </is>
      </c>
      <c r="I9" t="inlineStr">
        <is>
          <t xml:space="preserve"> Consent Form      </t>
        </is>
      </c>
      <c r="J9" t="inlineStr">
        <is>
          <t xml:space="preserve"> Camp Administrator </t>
        </is>
      </c>
      <c r="K9" t="inlineStr">
        <is>
          <t xml:space="preserve"> Upload   </t>
        </is>
      </c>
      <c r="L9" t="inlineStr">
        <is>
          <t xml:space="preserve"> Consent Form       </t>
        </is>
      </c>
    </row>
    <row r="10">
      <c r="A10" t="inlineStr">
        <is>
          <t xml:space="preserve"> Parent             </t>
        </is>
      </c>
      <c r="B10" t="inlineStr">
        <is>
          <t xml:space="preserve"> See      </t>
        </is>
      </c>
      <c r="C10" t="inlineStr">
        <is>
          <t xml:space="preserve"> Consent Form       </t>
        </is>
      </c>
      <c r="D10" t="inlineStr">
        <is>
          <t>Camp Administrator</t>
        </is>
      </c>
      <c r="E10" t="inlineStr">
        <is>
          <t>Suspend</t>
        </is>
      </c>
      <c r="F10" t="inlineStr">
        <is>
          <t>Camper</t>
        </is>
      </c>
      <c r="G10" t="inlineStr">
        <is>
          <t xml:space="preserve"> Parent             </t>
        </is>
      </c>
      <c r="H10" t="inlineStr">
        <is>
          <t xml:space="preserve"> Submit   </t>
        </is>
      </c>
      <c r="I10" t="inlineStr">
        <is>
          <t xml:space="preserve"> Consent Form      </t>
        </is>
      </c>
      <c r="J10" t="inlineStr">
        <is>
          <t xml:space="preserve"> Parent             </t>
        </is>
      </c>
      <c r="K10" t="inlineStr">
        <is>
          <t xml:space="preserve"> See      </t>
        </is>
      </c>
      <c r="L10" t="inlineStr">
        <is>
          <t xml:space="preserve"> Consent Form       </t>
        </is>
      </c>
    </row>
    <row r="11">
      <c r="A11" t="inlineStr">
        <is>
          <t xml:space="preserve"> Parent             </t>
        </is>
      </c>
      <c r="B11" t="inlineStr">
        <is>
          <t xml:space="preserve"> Submit   </t>
        </is>
      </c>
      <c r="C11" t="inlineStr">
        <is>
          <t xml:space="preserve"> Consent Form       </t>
        </is>
      </c>
      <c r="D11" t="inlineStr">
        <is>
          <t>Camp Administrator</t>
        </is>
      </c>
      <c r="E11" t="inlineStr">
        <is>
          <t>Delete</t>
        </is>
      </c>
      <c r="F11" t="inlineStr">
        <is>
          <t>Camper</t>
        </is>
      </c>
      <c r="G11" t="inlineStr">
        <is>
          <t xml:space="preserve"> Camp Administrator </t>
        </is>
      </c>
      <c r="H11" t="inlineStr">
        <is>
          <t xml:space="preserve"> Schedule </t>
        </is>
      </c>
      <c r="I11" t="inlineStr">
        <is>
          <t xml:space="preserve"> Activity          </t>
        </is>
      </c>
      <c r="J11" t="inlineStr">
        <is>
          <t xml:space="preserve"> Parent            </t>
        </is>
      </c>
      <c r="K11" t="inlineStr">
        <is>
          <t xml:space="preserve"> Submit   </t>
        </is>
      </c>
      <c r="L11" t="inlineStr">
        <is>
          <t xml:space="preserve"> Consent Form       </t>
        </is>
      </c>
    </row>
    <row r="12">
      <c r="A12" t="inlineStr">
        <is>
          <t xml:space="preserve"> Camp Administrator </t>
        </is>
      </c>
      <c r="B12" t="inlineStr">
        <is>
          <t xml:space="preserve"> Schedule </t>
        </is>
      </c>
      <c r="C12" t="inlineStr">
        <is>
          <t xml:space="preserve"> Activity           </t>
        </is>
      </c>
      <c r="D12" t="inlineStr">
        <is>
          <t>Camp Worker</t>
        </is>
      </c>
      <c r="E12" t="inlineStr">
        <is>
          <t>See</t>
        </is>
      </c>
      <c r="F12" t="inlineStr">
        <is>
          <t>Camper</t>
        </is>
      </c>
      <c r="G12" t="inlineStr">
        <is>
          <t xml:space="preserve"> Camp Administrator </t>
        </is>
      </c>
      <c r="H12" t="inlineStr">
        <is>
          <t xml:space="preserve"> Schedule </t>
        </is>
      </c>
      <c r="I12" t="inlineStr">
        <is>
          <t xml:space="preserve"> Activity          </t>
        </is>
      </c>
      <c r="J12" t="inlineStr">
        <is>
          <t xml:space="preserve"> Camp Administrator </t>
        </is>
      </c>
      <c r="K12" t="inlineStr">
        <is>
          <t xml:space="preserve"> Schedule </t>
        </is>
      </c>
      <c r="L12" t="inlineStr">
        <is>
          <t xml:space="preserve"> Activity           </t>
        </is>
      </c>
    </row>
    <row r="13">
      <c r="A13" t="inlineStr">
        <is>
          <t xml:space="preserve"> Camp Administrator </t>
        </is>
      </c>
      <c r="B13" t="inlineStr">
        <is>
          <t xml:space="preserve"> Schedule </t>
        </is>
      </c>
      <c r="C13" t="inlineStr">
        <is>
          <t xml:space="preserve"> Activity           </t>
        </is>
      </c>
      <c r="D13" t="inlineStr">
        <is>
          <t>Camp Worker</t>
        </is>
      </c>
      <c r="E13" t="inlineStr">
        <is>
          <t>Report</t>
        </is>
      </c>
      <c r="F13" t="inlineStr">
        <is>
          <t>Camper</t>
        </is>
      </c>
      <c r="G13" t="inlineStr">
        <is>
          <t xml:space="preserve"> Camp Administrator </t>
        </is>
      </c>
      <c r="H13" t="inlineStr">
        <is>
          <t xml:space="preserve"> Create   </t>
        </is>
      </c>
      <c r="I13" t="inlineStr">
        <is>
          <t xml:space="preserve"> Nametag           </t>
        </is>
      </c>
      <c r="J13" t="inlineStr">
        <is>
          <t xml:space="preserve"> Camp Administrator </t>
        </is>
      </c>
      <c r="K13" t="inlineStr">
        <is>
          <t xml:space="preserve"> Schedule </t>
        </is>
      </c>
      <c r="L13" t="inlineStr">
        <is>
          <t xml:space="preserve"> Activity           </t>
        </is>
      </c>
    </row>
    <row r="14">
      <c r="A14" t="inlineStr">
        <is>
          <t xml:space="preserve"> Camp Administrator </t>
        </is>
      </c>
      <c r="B14" t="inlineStr">
        <is>
          <t xml:space="preserve"> Create   </t>
        </is>
      </c>
      <c r="C14" t="inlineStr">
        <is>
          <t xml:space="preserve"> Nametag            </t>
        </is>
      </c>
      <c r="D14" t="inlineStr">
        <is>
          <t>Camp Worker</t>
        </is>
      </c>
      <c r="E14" t="inlineStr">
        <is>
          <t>See</t>
        </is>
      </c>
      <c r="F14" t="inlineStr">
        <is>
          <t>Camper</t>
        </is>
      </c>
      <c r="G14" t="inlineStr">
        <is>
          <t xml:space="preserve"> Camp Administrator </t>
        </is>
      </c>
      <c r="H14" t="inlineStr">
        <is>
          <t xml:space="preserve"> Make     </t>
        </is>
      </c>
      <c r="I14" t="inlineStr">
        <is>
          <t xml:space="preserve"> Nametag           </t>
        </is>
      </c>
      <c r="J14" t="inlineStr">
        <is>
          <t xml:space="preserve"> Camp Administrator </t>
        </is>
      </c>
      <c r="K14" t="inlineStr">
        <is>
          <t xml:space="preserve"> Create   </t>
        </is>
      </c>
      <c r="L14" t="inlineStr">
        <is>
          <t xml:space="preserve"> Nametag            </t>
        </is>
      </c>
    </row>
    <row r="15">
      <c r="A15" t="inlineStr">
        <is>
          <t xml:space="preserve"> Camp Administrator </t>
        </is>
      </c>
      <c r="B15" t="inlineStr">
        <is>
          <t xml:space="preserve"> Make     </t>
        </is>
      </c>
      <c r="C15" t="inlineStr">
        <is>
          <t xml:space="preserve"> Nametag            </t>
        </is>
      </c>
      <c r="D15" t="inlineStr">
        <is>
          <t>Camp Administrator</t>
        </is>
      </c>
      <c r="E15" t="inlineStr">
        <is>
          <t>Upload</t>
        </is>
      </c>
      <c r="F15" t="inlineStr">
        <is>
          <t>Consent Form</t>
        </is>
      </c>
      <c r="G15" t="inlineStr">
        <is>
          <t xml:space="preserve"> Camp Administrator </t>
        </is>
      </c>
      <c r="H15" t="inlineStr">
        <is>
          <t xml:space="preserve"> Notify   </t>
        </is>
      </c>
      <c r="I15" t="inlineStr">
        <is>
          <t xml:space="preserve"> Parent            </t>
        </is>
      </c>
      <c r="J15" t="inlineStr">
        <is>
          <t xml:space="preserve"> Camp Administrator </t>
        </is>
      </c>
      <c r="K15" t="inlineStr">
        <is>
          <t xml:space="preserve"> Make     </t>
        </is>
      </c>
      <c r="L15" t="inlineStr">
        <is>
          <t xml:space="preserve"> Nametag            </t>
        </is>
      </c>
    </row>
    <row r="16">
      <c r="A16" t="inlineStr">
        <is>
          <t xml:space="preserve"> Camp Administrator </t>
        </is>
      </c>
      <c r="B16" t="inlineStr">
        <is>
          <t xml:space="preserve"> Store    </t>
        </is>
      </c>
      <c r="C16" t="inlineStr">
        <is>
          <t xml:space="preserve"> Parent Information </t>
        </is>
      </c>
      <c r="D16" t="inlineStr">
        <is>
          <t>Parent</t>
        </is>
      </c>
      <c r="E16" t="inlineStr">
        <is>
          <t>See</t>
        </is>
      </c>
      <c r="F16" t="inlineStr">
        <is>
          <t>Consent Form</t>
        </is>
      </c>
      <c r="G16" t="inlineStr">
        <is>
          <t xml:space="preserve"> Camp Administrator </t>
        </is>
      </c>
      <c r="H16" t="inlineStr">
        <is>
          <t xml:space="preserve"> Add      </t>
        </is>
      </c>
      <c r="I16" t="inlineStr">
        <is>
          <t xml:space="preserve"> Parent            </t>
        </is>
      </c>
      <c r="J16" t="inlineStr">
        <is>
          <t xml:space="preserve"> Camp Administrator </t>
        </is>
      </c>
      <c r="K16" t="inlineStr">
        <is>
          <t xml:space="preserve"> Store    </t>
        </is>
      </c>
      <c r="L16" t="inlineStr">
        <is>
          <t xml:space="preserve"> Parent Information </t>
        </is>
      </c>
    </row>
    <row r="17">
      <c r="A17" t="inlineStr">
        <is>
          <t xml:space="preserve"> Camp Administrator </t>
        </is>
      </c>
      <c r="B17" t="inlineStr">
        <is>
          <t xml:space="preserve"> Modify   </t>
        </is>
      </c>
      <c r="C17" t="inlineStr">
        <is>
          <t xml:space="preserve"> Parent Information </t>
        </is>
      </c>
      <c r="D17" t="inlineStr">
        <is>
          <t>Parent</t>
        </is>
      </c>
      <c r="E17" t="inlineStr">
        <is>
          <t>Submit</t>
        </is>
      </c>
      <c r="F17" t="inlineStr">
        <is>
          <t>Consent Form</t>
        </is>
      </c>
      <c r="G17" t="inlineStr">
        <is>
          <t xml:space="preserve"> Camp Administrator </t>
        </is>
      </c>
      <c r="H17" t="inlineStr">
        <is>
          <t xml:space="preserve"> Modify   </t>
        </is>
      </c>
      <c r="I17" t="inlineStr">
        <is>
          <t xml:space="preserve"> Parent            </t>
        </is>
      </c>
      <c r="J17" t="inlineStr">
        <is>
          <t xml:space="preserve"> Camp Administrator </t>
        </is>
      </c>
      <c r="K17" t="inlineStr">
        <is>
          <t xml:space="preserve"> Modify   </t>
        </is>
      </c>
      <c r="L17" t="inlineStr">
        <is>
          <t xml:space="preserve"> Parent Information </t>
        </is>
      </c>
    </row>
    <row r="18">
      <c r="A18" t="inlineStr">
        <is>
          <t xml:space="preserve"> Camp Administrator </t>
        </is>
      </c>
      <c r="B18" t="inlineStr">
        <is>
          <t xml:space="preserve"> See      </t>
        </is>
      </c>
      <c r="C18" t="inlineStr">
        <is>
          <t xml:space="preserve"> Parent             </t>
        </is>
      </c>
      <c r="D18" t="inlineStr">
        <is>
          <t>Parent</t>
        </is>
      </c>
      <c r="E18" t="inlineStr">
        <is>
          <t>See</t>
        </is>
      </c>
      <c r="F18" t="inlineStr">
        <is>
          <t>Counselor</t>
        </is>
      </c>
      <c r="G18" t="inlineStr">
        <is>
          <t xml:space="preserve"> Camp Administrator </t>
        </is>
      </c>
      <c r="H18" t="inlineStr">
        <is>
          <t xml:space="preserve"> Delete   </t>
        </is>
      </c>
      <c r="I18" t="inlineStr">
        <is>
          <t xml:space="preserve"> Parent            </t>
        </is>
      </c>
      <c r="J18" t="inlineStr">
        <is>
          <t xml:space="preserve"> Camp Administrator </t>
        </is>
      </c>
      <c r="K18" t="inlineStr">
        <is>
          <t xml:space="preserve"> Notify   </t>
        </is>
      </c>
      <c r="L18" t="inlineStr">
        <is>
          <t xml:space="preserve"> Parent             </t>
        </is>
      </c>
    </row>
    <row r="19">
      <c r="A19" t="inlineStr">
        <is>
          <t xml:space="preserve"> Camp Administrator </t>
        </is>
      </c>
      <c r="B19" t="inlineStr">
        <is>
          <t xml:space="preserve"> Add      </t>
        </is>
      </c>
      <c r="C19" t="inlineStr">
        <is>
          <t xml:space="preserve"> Parent             </t>
        </is>
      </c>
      <c r="D19" t="inlineStr">
        <is>
          <t>Parent</t>
        </is>
      </c>
      <c r="E19" t="inlineStr">
        <is>
          <t>Message</t>
        </is>
      </c>
      <c r="F19" t="inlineStr">
        <is>
          <t>Counselor</t>
        </is>
      </c>
      <c r="G19" t="inlineStr">
        <is>
          <t xml:space="preserve"> Camp Administrator </t>
        </is>
      </c>
      <c r="H19" t="inlineStr">
        <is>
          <t xml:space="preserve"> Delete   </t>
        </is>
      </c>
      <c r="I19" t="inlineStr">
        <is>
          <t xml:space="preserve"> Task              </t>
        </is>
      </c>
      <c r="J19" t="inlineStr">
        <is>
          <t xml:space="preserve"> Camp Administrator </t>
        </is>
      </c>
      <c r="K19" t="inlineStr">
        <is>
          <t xml:space="preserve"> Add      </t>
        </is>
      </c>
      <c r="L19" t="inlineStr">
        <is>
          <t xml:space="preserve"> Parent             </t>
        </is>
      </c>
    </row>
    <row r="20">
      <c r="A20" t="inlineStr">
        <is>
          <t xml:space="preserve"> Camp Administrator </t>
        </is>
      </c>
      <c r="B20" t="inlineStr">
        <is>
          <t xml:space="preserve"> Delete   </t>
        </is>
      </c>
      <c r="C20" t="inlineStr">
        <is>
          <t xml:space="preserve"> Parent             </t>
        </is>
      </c>
      <c r="D20" t="inlineStr">
        <is>
          <t>Camp Administrator</t>
        </is>
      </c>
      <c r="E20" t="inlineStr">
        <is>
          <t>Create</t>
        </is>
      </c>
      <c r="F20" t="inlineStr">
        <is>
          <t>Nametag</t>
        </is>
      </c>
      <c r="G20" t="inlineStr">
        <is>
          <t xml:space="preserve"> Camp Administrator </t>
        </is>
      </c>
      <c r="H20" t="inlineStr">
        <is>
          <t xml:space="preserve"> Modify   </t>
        </is>
      </c>
      <c r="I20" t="inlineStr">
        <is>
          <t xml:space="preserve"> Task              </t>
        </is>
      </c>
      <c r="J20" t="inlineStr">
        <is>
          <t xml:space="preserve"> Camp Administrator </t>
        </is>
      </c>
      <c r="K20" t="inlineStr">
        <is>
          <t xml:space="preserve"> Delete   </t>
        </is>
      </c>
      <c r="L20" t="inlineStr">
        <is>
          <t xml:space="preserve"> Parent             </t>
        </is>
      </c>
    </row>
    <row r="21">
      <c r="A21" t="inlineStr">
        <is>
          <t xml:space="preserve"> Camp Administrator </t>
        </is>
      </c>
      <c r="B21" t="inlineStr">
        <is>
          <t xml:space="preserve"> Delete   </t>
        </is>
      </c>
      <c r="C21" t="inlineStr">
        <is>
          <t xml:space="preserve"> Task               </t>
        </is>
      </c>
      <c r="D21" t="inlineStr">
        <is>
          <t>Camp Administrator</t>
        </is>
      </c>
      <c r="E21" t="inlineStr">
        <is>
          <t>Make</t>
        </is>
      </c>
      <c r="F21" t="inlineStr">
        <is>
          <t>Nametag</t>
        </is>
      </c>
      <c r="G21" t="inlineStr">
        <is>
          <t xml:space="preserve"> Parent             </t>
        </is>
      </c>
      <c r="H21" t="inlineStr">
        <is>
          <t xml:space="preserve"> Track    </t>
        </is>
      </c>
      <c r="I21" t="inlineStr">
        <is>
          <t xml:space="preserve"> Activity Schedule </t>
        </is>
      </c>
      <c r="J21" t="inlineStr">
        <is>
          <t xml:space="preserve"> Camp Administrator </t>
        </is>
      </c>
      <c r="K21" t="inlineStr">
        <is>
          <t xml:space="preserve"> Log      </t>
        </is>
      </c>
      <c r="L21" t="inlineStr">
        <is>
          <t xml:space="preserve"> Attendance         </t>
        </is>
      </c>
    </row>
    <row r="22">
      <c r="A22" t="inlineStr">
        <is>
          <t xml:space="preserve"> Camp Administrator </t>
        </is>
      </c>
      <c r="B22" t="inlineStr">
        <is>
          <t xml:space="preserve"> Modify   </t>
        </is>
      </c>
      <c r="C22" t="inlineStr">
        <is>
          <t xml:space="preserve"> Task               </t>
        </is>
      </c>
      <c r="D22" t="inlineStr">
        <is>
          <t>Camp Administrator</t>
        </is>
      </c>
      <c r="E22" t="inlineStr">
        <is>
          <t>Notify</t>
        </is>
      </c>
      <c r="F22" t="inlineStr">
        <is>
          <t>Parent</t>
        </is>
      </c>
      <c r="G22" t="inlineStr">
        <is>
          <t xml:space="preserve"> Parent             </t>
        </is>
      </c>
      <c r="H22" t="inlineStr">
        <is>
          <t xml:space="preserve"> See      </t>
        </is>
      </c>
      <c r="I22" t="inlineStr">
        <is>
          <t xml:space="preserve"> Activity Schedule </t>
        </is>
      </c>
      <c r="J22" t="inlineStr">
        <is>
          <t xml:space="preserve"> Camp Counselor    </t>
        </is>
      </c>
      <c r="K22" t="inlineStr">
        <is>
          <t xml:space="preserve"> Take     </t>
        </is>
      </c>
      <c r="L22" t="inlineStr">
        <is>
          <t xml:space="preserve"> Attendance         </t>
        </is>
      </c>
    </row>
    <row r="23">
      <c r="A23" t="inlineStr">
        <is>
          <t xml:space="preserve"> Parent             </t>
        </is>
      </c>
      <c r="B23" t="inlineStr">
        <is>
          <t xml:space="preserve"> See      </t>
        </is>
      </c>
      <c r="C23" t="inlineStr">
        <is>
          <t xml:space="preserve"> Activity Schedule  </t>
        </is>
      </c>
      <c r="D23" t="inlineStr">
        <is>
          <t>Camp Administrator</t>
        </is>
      </c>
      <c r="E23" t="inlineStr">
        <is>
          <t>Add</t>
        </is>
      </c>
      <c r="F23" t="inlineStr">
        <is>
          <t>Parent</t>
        </is>
      </c>
      <c r="G23" t="inlineStr">
        <is>
          <t xml:space="preserve"> Parent             </t>
        </is>
      </c>
      <c r="H23" t="inlineStr">
        <is>
          <t xml:space="preserve"> See      </t>
        </is>
      </c>
      <c r="I23" t="inlineStr">
        <is>
          <t xml:space="preserve"> Counselor         </t>
        </is>
      </c>
      <c r="J23" t="inlineStr">
        <is>
          <t xml:space="preserve"> Camp Administrator </t>
        </is>
      </c>
      <c r="K23" t="inlineStr">
        <is>
          <t xml:space="preserve"> Delete   </t>
        </is>
      </c>
      <c r="L23" t="inlineStr">
        <is>
          <t xml:space="preserve"> Task               </t>
        </is>
      </c>
    </row>
    <row r="24">
      <c r="A24" t="inlineStr">
        <is>
          <t xml:space="preserve"> Parent             </t>
        </is>
      </c>
      <c r="B24" t="inlineStr">
        <is>
          <t xml:space="preserve"> See      </t>
        </is>
      </c>
      <c r="C24" t="inlineStr">
        <is>
          <t xml:space="preserve"> Activity Schedule  </t>
        </is>
      </c>
      <c r="D24" t="inlineStr">
        <is>
          <t>Camp Administrator</t>
        </is>
      </c>
      <c r="E24" t="inlineStr">
        <is>
          <t>Delete</t>
        </is>
      </c>
      <c r="F24" t="inlineStr">
        <is>
          <t>Parent</t>
        </is>
      </c>
      <c r="G24" t="inlineStr">
        <is>
          <t xml:space="preserve"> Parent             </t>
        </is>
      </c>
      <c r="H24" t="inlineStr">
        <is>
          <t xml:space="preserve"> Message  </t>
        </is>
      </c>
      <c r="I24" t="inlineStr">
        <is>
          <t xml:space="preserve"> Counselor         </t>
        </is>
      </c>
      <c r="J24" t="inlineStr">
        <is>
          <t xml:space="preserve"> Camp Administrator </t>
        </is>
      </c>
      <c r="K24" t="inlineStr">
        <is>
          <t xml:space="preserve"> Modify   </t>
        </is>
      </c>
      <c r="L24" t="inlineStr">
        <is>
          <t xml:space="preserve"> Task               </t>
        </is>
      </c>
    </row>
    <row r="25">
      <c r="A25" t="inlineStr">
        <is>
          <t xml:space="preserve"> Parent             </t>
        </is>
      </c>
      <c r="B25" t="inlineStr">
        <is>
          <t xml:space="preserve"> See      </t>
        </is>
      </c>
      <c r="C25" t="inlineStr">
        <is>
          <t xml:space="preserve"> Counselor          </t>
        </is>
      </c>
      <c r="D25" t="inlineStr">
        <is>
          <t>Camp Administrator</t>
        </is>
      </c>
      <c r="E25" t="inlineStr">
        <is>
          <t>Store</t>
        </is>
      </c>
      <c r="F25" t="inlineStr">
        <is>
          <t>Parent Information</t>
        </is>
      </c>
      <c r="J25" t="inlineStr">
        <is>
          <t xml:space="preserve"> Parent            </t>
        </is>
      </c>
      <c r="K25" t="inlineStr">
        <is>
          <t xml:space="preserve"> Track    </t>
        </is>
      </c>
      <c r="L25" t="inlineStr">
        <is>
          <t xml:space="preserve"> Activity Schedule  </t>
        </is>
      </c>
    </row>
    <row r="26">
      <c r="A26" t="inlineStr">
        <is>
          <t xml:space="preserve"> Parent             </t>
        </is>
      </c>
      <c r="B26" t="inlineStr">
        <is>
          <t xml:space="preserve"> Message  </t>
        </is>
      </c>
      <c r="C26" t="inlineStr">
        <is>
          <t xml:space="preserve"> Counselor          </t>
        </is>
      </c>
      <c r="D26" t="inlineStr">
        <is>
          <t>Camp Administrator</t>
        </is>
      </c>
      <c r="E26" t="inlineStr">
        <is>
          <t>Modify</t>
        </is>
      </c>
      <c r="F26" t="inlineStr">
        <is>
          <t>Parent Information</t>
        </is>
      </c>
      <c r="J26" t="inlineStr">
        <is>
          <t xml:space="preserve"> Parent            </t>
        </is>
      </c>
      <c r="K26" t="inlineStr">
        <is>
          <t xml:space="preserve"> See      </t>
        </is>
      </c>
      <c r="L26" t="inlineStr">
        <is>
          <t xml:space="preserve"> Activity Schedule  </t>
        </is>
      </c>
    </row>
    <row r="27">
      <c r="A27" t="inlineStr">
        <is>
          <t xml:space="preserve"> Camp Administrator </t>
        </is>
      </c>
      <c r="B27" t="inlineStr">
        <is>
          <t xml:space="preserve"> Log      </t>
        </is>
      </c>
      <c r="C27" t="inlineStr">
        <is>
          <t xml:space="preserve"> Attendance         </t>
        </is>
      </c>
      <c r="D27" t="inlineStr">
        <is>
          <t>Camp Administrator</t>
        </is>
      </c>
      <c r="E27" t="inlineStr">
        <is>
          <t>Delete</t>
        </is>
      </c>
      <c r="F27" t="inlineStr">
        <is>
          <t>Task</t>
        </is>
      </c>
      <c r="J27" t="inlineStr">
        <is>
          <t xml:space="preserve"> Parent            </t>
        </is>
      </c>
      <c r="K27" t="inlineStr">
        <is>
          <t xml:space="preserve"> See      </t>
        </is>
      </c>
      <c r="L27" t="inlineStr">
        <is>
          <t xml:space="preserve"> Counselor          </t>
        </is>
      </c>
    </row>
    <row r="28">
      <c r="A28" t="inlineStr">
        <is>
          <t xml:space="preserve"> Camp Counselor     </t>
        </is>
      </c>
      <c r="B28" t="inlineStr">
        <is>
          <t xml:space="preserve"> Take     </t>
        </is>
      </c>
      <c r="C28" t="inlineStr">
        <is>
          <t xml:space="preserve"> Attendance         </t>
        </is>
      </c>
      <c r="D28" t="inlineStr">
        <is>
          <t>Camp Administrator</t>
        </is>
      </c>
      <c r="E28" t="inlineStr">
        <is>
          <t>Modify</t>
        </is>
      </c>
      <c r="F28" t="inlineStr">
        <is>
          <t>Task</t>
        </is>
      </c>
      <c r="J28" t="inlineStr">
        <is>
          <t xml:space="preserve"> Parent            </t>
        </is>
      </c>
      <c r="K28" t="inlineStr">
        <is>
          <t xml:space="preserve"> Message  </t>
        </is>
      </c>
      <c r="L28" t="inlineStr">
        <is>
          <t xml:space="preserve"> Counselor          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Camp Administrator </t>
        </is>
      </c>
      <c r="C2" t="inlineStr">
        <is>
          <t xml:space="preserve"> Add      </t>
        </is>
      </c>
      <c r="D2" t="inlineStr">
        <is>
          <t xml:space="preserve"> Camper             </t>
        </is>
      </c>
      <c r="E2" t="n">
        <v>100</v>
      </c>
      <c r="G2" t="inlineStr">
        <is>
          <t>LLM1</t>
        </is>
      </c>
      <c r="H2" t="n">
        <v>100</v>
      </c>
      <c r="I2" t="n">
        <v>99.12</v>
      </c>
      <c r="J2" t="n">
        <v>94.52</v>
      </c>
      <c r="K2" t="n">
        <v>99.12</v>
      </c>
    </row>
    <row r="3">
      <c r="A3" t="inlineStr">
        <is>
          <t>LLM1</t>
        </is>
      </c>
      <c r="B3" t="inlineStr">
        <is>
          <t xml:space="preserve"> Camp Administrator </t>
        </is>
      </c>
      <c r="C3" t="inlineStr">
        <is>
          <t xml:space="preserve"> Remove   </t>
        </is>
      </c>
      <c r="D3" t="inlineStr">
        <is>
          <t xml:space="preserve"> Camper             </t>
        </is>
      </c>
      <c r="E3" t="n">
        <v>100</v>
      </c>
      <c r="G3" t="inlineStr">
        <is>
          <t>LLM2</t>
        </is>
      </c>
      <c r="H3" t="n">
        <v>99.12</v>
      </c>
      <c r="I3" t="n">
        <v>100</v>
      </c>
      <c r="J3" t="n">
        <v>95.70999999999999</v>
      </c>
      <c r="K3" t="n">
        <v>100</v>
      </c>
    </row>
    <row r="4">
      <c r="A4" t="inlineStr">
        <is>
          <t>LLM1</t>
        </is>
      </c>
      <c r="B4" t="inlineStr">
        <is>
          <t xml:space="preserve"> Camp Administrator </t>
        </is>
      </c>
      <c r="C4" t="inlineStr">
        <is>
          <t xml:space="preserve"> Suspend  </t>
        </is>
      </c>
      <c r="D4" t="inlineStr">
        <is>
          <t xml:space="preserve"> Camper             </t>
        </is>
      </c>
      <c r="E4" t="n">
        <v>100</v>
      </c>
      <c r="G4" t="inlineStr">
        <is>
          <t>LLM3</t>
        </is>
      </c>
      <c r="H4" t="n">
        <v>94.52</v>
      </c>
      <c r="I4" t="n">
        <v>95.70999999999999</v>
      </c>
      <c r="J4" t="n">
        <v>100</v>
      </c>
      <c r="K4" t="n">
        <v>95.70999999999999</v>
      </c>
    </row>
    <row r="5">
      <c r="A5" t="inlineStr">
        <is>
          <t>LLM1</t>
        </is>
      </c>
      <c r="B5" t="inlineStr">
        <is>
          <t xml:space="preserve"> Camp Administrator </t>
        </is>
      </c>
      <c r="C5" t="inlineStr">
        <is>
          <t xml:space="preserve"> Delete   </t>
        </is>
      </c>
      <c r="D5" t="inlineStr">
        <is>
          <t xml:space="preserve"> Camper             </t>
        </is>
      </c>
      <c r="E5" t="n">
        <v>100</v>
      </c>
      <c r="G5" t="inlineStr">
        <is>
          <t>LLM4</t>
        </is>
      </c>
      <c r="H5" t="n">
        <v>99.12</v>
      </c>
      <c r="I5" t="n">
        <v>100</v>
      </c>
      <c r="J5" t="n">
        <v>95.70999999999999</v>
      </c>
      <c r="K5" t="n">
        <v>100</v>
      </c>
    </row>
    <row r="6">
      <c r="A6" t="inlineStr">
        <is>
          <t>LLM1</t>
        </is>
      </c>
      <c r="B6" t="inlineStr">
        <is>
          <t xml:space="preserve"> Camp Worker        </t>
        </is>
      </c>
      <c r="C6" t="inlineStr">
        <is>
          <t xml:space="preserve"> See      </t>
        </is>
      </c>
      <c r="D6" t="inlineStr">
        <is>
          <t xml:space="preserve"> Camper             </t>
        </is>
      </c>
      <c r="E6" t="n">
        <v>94.81</v>
      </c>
      <c r="G6" t="inlineStr">
        <is>
          <t>Overall Agreement</t>
        </is>
      </c>
      <c r="H6" t="n">
        <v>97.36</v>
      </c>
    </row>
    <row r="7">
      <c r="A7" t="inlineStr">
        <is>
          <t>LLM1</t>
        </is>
      </c>
      <c r="B7" t="inlineStr">
        <is>
          <t xml:space="preserve"> Camp Worker        </t>
        </is>
      </c>
      <c r="C7" t="inlineStr">
        <is>
          <t xml:space="preserve"> Report   </t>
        </is>
      </c>
      <c r="D7" t="inlineStr">
        <is>
          <t xml:space="preserve"> Camper     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Camp Worker        </t>
        </is>
      </c>
      <c r="C8" t="inlineStr">
        <is>
          <t xml:space="preserve"> See      </t>
        </is>
      </c>
      <c r="D8" t="inlineStr">
        <is>
          <t xml:space="preserve"> Camper             </t>
        </is>
      </c>
      <c r="E8" t="n">
        <v>94.81</v>
      </c>
    </row>
    <row r="9">
      <c r="A9" t="inlineStr">
        <is>
          <t>LLM1</t>
        </is>
      </c>
      <c r="B9" t="inlineStr">
        <is>
          <t xml:space="preserve"> Camp Administrator </t>
        </is>
      </c>
      <c r="C9" t="inlineStr">
        <is>
          <t xml:space="preserve"> Upload   </t>
        </is>
      </c>
      <c r="D9" t="inlineStr">
        <is>
          <t xml:space="preserve"> Consent Form 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Parent             </t>
        </is>
      </c>
      <c r="C10" t="inlineStr">
        <is>
          <t xml:space="preserve"> See      </t>
        </is>
      </c>
      <c r="D10" t="inlineStr">
        <is>
          <t xml:space="preserve"> Consent Form 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Parent             </t>
        </is>
      </c>
      <c r="C11" t="inlineStr">
        <is>
          <t xml:space="preserve"> Submit   </t>
        </is>
      </c>
      <c r="D11" t="inlineStr">
        <is>
          <t xml:space="preserve"> Consent Form 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Camp Administrator </t>
        </is>
      </c>
      <c r="C12" t="inlineStr">
        <is>
          <t xml:space="preserve"> Schedule </t>
        </is>
      </c>
      <c r="D12" t="inlineStr">
        <is>
          <t xml:space="preserve"> Activity           </t>
        </is>
      </c>
      <c r="E12" t="n">
        <v>100</v>
      </c>
    </row>
    <row r="13">
      <c r="A13" t="inlineStr">
        <is>
          <t>LLM1</t>
        </is>
      </c>
      <c r="B13" t="inlineStr">
        <is>
          <t xml:space="preserve"> Camp Administrator </t>
        </is>
      </c>
      <c r="C13" t="inlineStr">
        <is>
          <t xml:space="preserve"> Schedule </t>
        </is>
      </c>
      <c r="D13" t="inlineStr">
        <is>
          <t xml:space="preserve"> Activity           </t>
        </is>
      </c>
      <c r="E13" t="n">
        <v>100</v>
      </c>
    </row>
    <row r="14">
      <c r="A14" t="inlineStr">
        <is>
          <t>LLM1</t>
        </is>
      </c>
      <c r="B14" t="inlineStr">
        <is>
          <t xml:space="preserve"> Camp Administrator </t>
        </is>
      </c>
      <c r="C14" t="inlineStr">
        <is>
          <t xml:space="preserve"> Create   </t>
        </is>
      </c>
      <c r="D14" t="inlineStr">
        <is>
          <t xml:space="preserve"> Nametag         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Camp Administrator </t>
        </is>
      </c>
      <c r="C15" t="inlineStr">
        <is>
          <t xml:space="preserve"> Make     </t>
        </is>
      </c>
      <c r="D15" t="inlineStr">
        <is>
          <t xml:space="preserve"> Nametag         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Camp Administrator </t>
        </is>
      </c>
      <c r="C16" t="inlineStr">
        <is>
          <t xml:space="preserve"> Store    </t>
        </is>
      </c>
      <c r="D16" t="inlineStr">
        <is>
          <t xml:space="preserve"> Parent Information </t>
        </is>
      </c>
      <c r="E16" t="n">
        <v>87.42</v>
      </c>
    </row>
    <row r="17">
      <c r="A17" t="inlineStr">
        <is>
          <t>LLM1</t>
        </is>
      </c>
      <c r="B17" t="inlineStr">
        <is>
          <t xml:space="preserve"> Camp Administrator </t>
        </is>
      </c>
      <c r="C17" t="inlineStr">
        <is>
          <t xml:space="preserve"> Modify   </t>
        </is>
      </c>
      <c r="D17" t="inlineStr">
        <is>
          <t xml:space="preserve"> Parent Information </t>
        </is>
      </c>
      <c r="E17" t="n">
        <v>91.67</v>
      </c>
    </row>
    <row r="18">
      <c r="A18" t="inlineStr">
        <is>
          <t>LLM1</t>
        </is>
      </c>
      <c r="B18" t="inlineStr">
        <is>
          <t xml:space="preserve"> Camp Administrator </t>
        </is>
      </c>
      <c r="C18" t="inlineStr">
        <is>
          <t xml:space="preserve"> See      </t>
        </is>
      </c>
      <c r="D18" t="inlineStr">
        <is>
          <t xml:space="preserve"> Parent             </t>
        </is>
      </c>
      <c r="E18" t="n">
        <v>88.89</v>
      </c>
    </row>
    <row r="19">
      <c r="A19" t="inlineStr">
        <is>
          <t>LLM1</t>
        </is>
      </c>
      <c r="B19" t="inlineStr">
        <is>
          <t xml:space="preserve"> Camp Administrator </t>
        </is>
      </c>
      <c r="C19" t="inlineStr">
        <is>
          <t xml:space="preserve"> Add      </t>
        </is>
      </c>
      <c r="D19" t="inlineStr">
        <is>
          <t xml:space="preserve"> Parent             </t>
        </is>
      </c>
      <c r="E19" t="n">
        <v>100</v>
      </c>
    </row>
    <row r="20">
      <c r="A20" t="inlineStr">
        <is>
          <t>LLM1</t>
        </is>
      </c>
      <c r="B20" t="inlineStr">
        <is>
          <t xml:space="preserve"> Camp Administrator </t>
        </is>
      </c>
      <c r="C20" t="inlineStr">
        <is>
          <t xml:space="preserve"> Delete   </t>
        </is>
      </c>
      <c r="D20" t="inlineStr">
        <is>
          <t xml:space="preserve"> Parent             </t>
        </is>
      </c>
      <c r="E20" t="n">
        <v>100</v>
      </c>
    </row>
    <row r="21">
      <c r="A21" t="inlineStr">
        <is>
          <t>LLM1</t>
        </is>
      </c>
      <c r="B21" t="inlineStr">
        <is>
          <t xml:space="preserve"> Camp Administrator </t>
        </is>
      </c>
      <c r="C21" t="inlineStr">
        <is>
          <t xml:space="preserve"> Delete   </t>
        </is>
      </c>
      <c r="D21" t="inlineStr">
        <is>
          <t xml:space="preserve"> Task               </t>
        </is>
      </c>
      <c r="E21" t="n">
        <v>100</v>
      </c>
    </row>
    <row r="22">
      <c r="A22" t="inlineStr">
        <is>
          <t>LLM1</t>
        </is>
      </c>
      <c r="B22" t="inlineStr">
        <is>
          <t xml:space="preserve"> Camp Administrator </t>
        </is>
      </c>
      <c r="C22" t="inlineStr">
        <is>
          <t xml:space="preserve"> Modify   </t>
        </is>
      </c>
      <c r="D22" t="inlineStr">
        <is>
          <t xml:space="preserve"> Task               </t>
        </is>
      </c>
      <c r="E22" t="n">
        <v>100</v>
      </c>
    </row>
    <row r="23">
      <c r="A23" t="inlineStr">
        <is>
          <t>LLM1</t>
        </is>
      </c>
      <c r="B23" t="inlineStr">
        <is>
          <t xml:space="preserve"> Parent             </t>
        </is>
      </c>
      <c r="C23" t="inlineStr">
        <is>
          <t xml:space="preserve"> See      </t>
        </is>
      </c>
      <c r="D23" t="inlineStr">
        <is>
          <t xml:space="preserve"> Activity Schedule  </t>
        </is>
      </c>
      <c r="E23" t="n">
        <v>100</v>
      </c>
    </row>
    <row r="24">
      <c r="A24" t="inlineStr">
        <is>
          <t>LLM1</t>
        </is>
      </c>
      <c r="B24" t="inlineStr">
        <is>
          <t xml:space="preserve"> Parent             </t>
        </is>
      </c>
      <c r="C24" t="inlineStr">
        <is>
          <t xml:space="preserve"> See      </t>
        </is>
      </c>
      <c r="D24" t="inlineStr">
        <is>
          <t xml:space="preserve"> Activity Schedule  </t>
        </is>
      </c>
      <c r="E24" t="n">
        <v>100</v>
      </c>
    </row>
    <row r="25">
      <c r="A25" t="inlineStr">
        <is>
          <t>LLM1</t>
        </is>
      </c>
      <c r="B25" t="inlineStr">
        <is>
          <t xml:space="preserve"> Parent             </t>
        </is>
      </c>
      <c r="C25" t="inlineStr">
        <is>
          <t xml:space="preserve"> See      </t>
        </is>
      </c>
      <c r="D25" t="inlineStr">
        <is>
          <t xml:space="preserve"> Counselor          </t>
        </is>
      </c>
      <c r="E25" t="n">
        <v>100</v>
      </c>
    </row>
    <row r="26">
      <c r="A26" t="inlineStr">
        <is>
          <t>LLM1</t>
        </is>
      </c>
      <c r="B26" t="inlineStr">
        <is>
          <t xml:space="preserve"> Parent             </t>
        </is>
      </c>
      <c r="C26" t="inlineStr">
        <is>
          <t xml:space="preserve"> Message  </t>
        </is>
      </c>
      <c r="D26" t="inlineStr">
        <is>
          <t xml:space="preserve"> Counselor          </t>
        </is>
      </c>
      <c r="E26" t="n">
        <v>100</v>
      </c>
    </row>
    <row r="27">
      <c r="A27" t="inlineStr">
        <is>
          <t>LLM1</t>
        </is>
      </c>
      <c r="B27" t="inlineStr">
        <is>
          <t xml:space="preserve"> Camp Administrator </t>
        </is>
      </c>
      <c r="C27" t="inlineStr">
        <is>
          <t xml:space="preserve"> Log      </t>
        </is>
      </c>
      <c r="D27" t="inlineStr">
        <is>
          <t xml:space="preserve"> Attendance         </t>
        </is>
      </c>
      <c r="E27" t="n">
        <v>82.31</v>
      </c>
    </row>
    <row r="28">
      <c r="A28" t="inlineStr">
        <is>
          <t>LLM1</t>
        </is>
      </c>
      <c r="B28" t="inlineStr">
        <is>
          <t xml:space="preserve"> Camp Counselor     </t>
        </is>
      </c>
      <c r="C28" t="inlineStr">
        <is>
          <t xml:space="preserve"> Take     </t>
        </is>
      </c>
      <c r="D28" t="inlineStr">
        <is>
          <t xml:space="preserve"> Attendance         </t>
        </is>
      </c>
      <c r="E28" t="n">
        <v>80.52</v>
      </c>
    </row>
    <row r="29">
      <c r="A29" t="inlineStr">
        <is>
          <t>LLM2</t>
        </is>
      </c>
      <c r="B29" t="inlineStr">
        <is>
          <t>Camp Administrator</t>
        </is>
      </c>
      <c r="C29" t="inlineStr">
        <is>
          <t>Schedule</t>
        </is>
      </c>
      <c r="D29" t="inlineStr">
        <is>
          <t>Activity</t>
        </is>
      </c>
      <c r="E29" t="n">
        <v>100</v>
      </c>
    </row>
    <row r="30">
      <c r="A30" t="inlineStr">
        <is>
          <t>LLM2</t>
        </is>
      </c>
      <c r="B30" t="inlineStr">
        <is>
          <t>Camp Administrator</t>
        </is>
      </c>
      <c r="C30" t="inlineStr">
        <is>
          <t>Schedule</t>
        </is>
      </c>
      <c r="D30" t="inlineStr">
        <is>
          <t>Activity</t>
        </is>
      </c>
      <c r="E30" t="n">
        <v>100</v>
      </c>
    </row>
    <row r="31">
      <c r="A31" t="inlineStr">
        <is>
          <t>LLM2</t>
        </is>
      </c>
      <c r="B31" t="inlineStr">
        <is>
          <t>Parent</t>
        </is>
      </c>
      <c r="C31" t="inlineStr">
        <is>
          <t>Track</t>
        </is>
      </c>
      <c r="D31" t="inlineStr">
        <is>
          <t>Activity Schedule</t>
        </is>
      </c>
      <c r="E31" t="n">
        <v>93.33</v>
      </c>
    </row>
    <row r="32">
      <c r="A32" t="inlineStr">
        <is>
          <t>LLM2</t>
        </is>
      </c>
      <c r="B32" t="inlineStr">
        <is>
          <t>Parent</t>
        </is>
      </c>
      <c r="C32" t="inlineStr">
        <is>
          <t>See</t>
        </is>
      </c>
      <c r="D32" t="inlineStr">
        <is>
          <t>Activity Schedule</t>
        </is>
      </c>
      <c r="E32" t="n">
        <v>100</v>
      </c>
    </row>
    <row r="33">
      <c r="A33" t="inlineStr">
        <is>
          <t>LLM2</t>
        </is>
      </c>
      <c r="B33" t="inlineStr">
        <is>
          <t>Camp Administrator</t>
        </is>
      </c>
      <c r="C33" t="inlineStr">
        <is>
          <t>Log</t>
        </is>
      </c>
      <c r="D33" t="inlineStr">
        <is>
          <t>Attendance</t>
        </is>
      </c>
      <c r="E33" t="n">
        <v>82.31</v>
      </c>
    </row>
    <row r="34">
      <c r="A34" t="inlineStr">
        <is>
          <t>LLM2</t>
        </is>
      </c>
      <c r="B34" t="inlineStr">
        <is>
          <t>Camp Counselor</t>
        </is>
      </c>
      <c r="C34" t="inlineStr">
        <is>
          <t>Take</t>
        </is>
      </c>
      <c r="D34" t="inlineStr">
        <is>
          <t>Attendance</t>
        </is>
      </c>
      <c r="E34" t="n">
        <v>80.52</v>
      </c>
    </row>
    <row r="35">
      <c r="A35" t="inlineStr">
        <is>
          <t>LLM2</t>
        </is>
      </c>
      <c r="B35" t="inlineStr">
        <is>
          <t>Camp Administrator</t>
        </is>
      </c>
      <c r="C35" t="inlineStr">
        <is>
          <t>Add</t>
        </is>
      </c>
      <c r="D35" t="inlineStr">
        <is>
          <t>Camper</t>
        </is>
      </c>
      <c r="E35" t="n">
        <v>100</v>
      </c>
    </row>
    <row r="36">
      <c r="A36" t="inlineStr">
        <is>
          <t>LLM2</t>
        </is>
      </c>
      <c r="B36" t="inlineStr">
        <is>
          <t>Camp Administrator</t>
        </is>
      </c>
      <c r="C36" t="inlineStr">
        <is>
          <t>Remove</t>
        </is>
      </c>
      <c r="D36" t="inlineStr">
        <is>
          <t>Camper</t>
        </is>
      </c>
      <c r="E36" t="n">
        <v>100</v>
      </c>
    </row>
    <row r="37">
      <c r="A37" t="inlineStr">
        <is>
          <t>LLM2</t>
        </is>
      </c>
      <c r="B37" t="inlineStr">
        <is>
          <t>Camp Administrator</t>
        </is>
      </c>
      <c r="C37" t="inlineStr">
        <is>
          <t>Suspend</t>
        </is>
      </c>
      <c r="D37" t="inlineStr">
        <is>
          <t>Camper</t>
        </is>
      </c>
      <c r="E37" t="n">
        <v>100</v>
      </c>
    </row>
    <row r="38">
      <c r="A38" t="inlineStr">
        <is>
          <t>LLM2</t>
        </is>
      </c>
      <c r="B38" t="inlineStr">
        <is>
          <t>Camp Administrator</t>
        </is>
      </c>
      <c r="C38" t="inlineStr">
        <is>
          <t>Delete</t>
        </is>
      </c>
      <c r="D38" t="inlineStr">
        <is>
          <t>Camper</t>
        </is>
      </c>
      <c r="E38" t="n">
        <v>100</v>
      </c>
    </row>
    <row r="39">
      <c r="A39" t="inlineStr">
        <is>
          <t>LLM2</t>
        </is>
      </c>
      <c r="B39" t="inlineStr">
        <is>
          <t>Camp Worker</t>
        </is>
      </c>
      <c r="C39" t="inlineStr">
        <is>
          <t>See</t>
        </is>
      </c>
      <c r="D39" t="inlineStr">
        <is>
          <t>Camper</t>
        </is>
      </c>
      <c r="E39" t="n">
        <v>94.81</v>
      </c>
    </row>
    <row r="40">
      <c r="A40" t="inlineStr">
        <is>
          <t>LLM2</t>
        </is>
      </c>
      <c r="B40" t="inlineStr">
        <is>
          <t>Camp Worker</t>
        </is>
      </c>
      <c r="C40" t="inlineStr">
        <is>
          <t>Report</t>
        </is>
      </c>
      <c r="D40" t="inlineStr">
        <is>
          <t>Camper</t>
        </is>
      </c>
      <c r="E40" t="n">
        <v>100</v>
      </c>
    </row>
    <row r="41">
      <c r="A41" t="inlineStr">
        <is>
          <t>LLM2</t>
        </is>
      </c>
      <c r="B41" t="inlineStr">
        <is>
          <t>Camp Worker</t>
        </is>
      </c>
      <c r="C41" t="inlineStr">
        <is>
          <t>See</t>
        </is>
      </c>
      <c r="D41" t="inlineStr">
        <is>
          <t>Camper</t>
        </is>
      </c>
      <c r="E41" t="n">
        <v>94.81</v>
      </c>
    </row>
    <row r="42">
      <c r="A42" t="inlineStr">
        <is>
          <t>LLM2</t>
        </is>
      </c>
      <c r="B42" t="inlineStr">
        <is>
          <t>Camp Administrator</t>
        </is>
      </c>
      <c r="C42" t="inlineStr">
        <is>
          <t>Upload</t>
        </is>
      </c>
      <c r="D42" t="inlineStr">
        <is>
          <t>Consent Form</t>
        </is>
      </c>
      <c r="E42" t="n">
        <v>100</v>
      </c>
    </row>
    <row r="43">
      <c r="A43" t="inlineStr">
        <is>
          <t>LLM2</t>
        </is>
      </c>
      <c r="B43" t="inlineStr">
        <is>
          <t>Parent</t>
        </is>
      </c>
      <c r="C43" t="inlineStr">
        <is>
          <t>See</t>
        </is>
      </c>
      <c r="D43" t="inlineStr">
        <is>
          <t>Consent Form</t>
        </is>
      </c>
      <c r="E43" t="n">
        <v>100</v>
      </c>
    </row>
    <row r="44">
      <c r="A44" t="inlineStr">
        <is>
          <t>LLM2</t>
        </is>
      </c>
      <c r="B44" t="inlineStr">
        <is>
          <t>Parent</t>
        </is>
      </c>
      <c r="C44" t="inlineStr">
        <is>
          <t>Submit</t>
        </is>
      </c>
      <c r="D44" t="inlineStr">
        <is>
          <t>Consent Form</t>
        </is>
      </c>
      <c r="E44" t="n">
        <v>100</v>
      </c>
    </row>
    <row r="45">
      <c r="A45" t="inlineStr">
        <is>
          <t>LLM2</t>
        </is>
      </c>
      <c r="B45" t="inlineStr">
        <is>
          <t>Parent</t>
        </is>
      </c>
      <c r="C45" t="inlineStr">
        <is>
          <t>See</t>
        </is>
      </c>
      <c r="D45" t="inlineStr">
        <is>
          <t>Counselor</t>
        </is>
      </c>
      <c r="E45" t="n">
        <v>100</v>
      </c>
    </row>
    <row r="46">
      <c r="A46" t="inlineStr">
        <is>
          <t>LLM2</t>
        </is>
      </c>
      <c r="B46" t="inlineStr">
        <is>
          <t>Parent</t>
        </is>
      </c>
      <c r="C46" t="inlineStr">
        <is>
          <t>Message</t>
        </is>
      </c>
      <c r="D46" t="inlineStr">
        <is>
          <t>Counselor</t>
        </is>
      </c>
      <c r="E46" t="n">
        <v>100</v>
      </c>
    </row>
    <row r="47">
      <c r="A47" t="inlineStr">
        <is>
          <t>LLM2</t>
        </is>
      </c>
      <c r="B47" t="inlineStr">
        <is>
          <t>Camp Administrator</t>
        </is>
      </c>
      <c r="C47" t="inlineStr">
        <is>
          <t>Create</t>
        </is>
      </c>
      <c r="D47" t="inlineStr">
        <is>
          <t>Nametag</t>
        </is>
      </c>
      <c r="E47" t="n">
        <v>100</v>
      </c>
    </row>
    <row r="48">
      <c r="A48" t="inlineStr">
        <is>
          <t>LLM2</t>
        </is>
      </c>
      <c r="B48" t="inlineStr">
        <is>
          <t>Camp Administrator</t>
        </is>
      </c>
      <c r="C48" t="inlineStr">
        <is>
          <t>Make</t>
        </is>
      </c>
      <c r="D48" t="inlineStr">
        <is>
          <t>Nametag</t>
        </is>
      </c>
      <c r="E48" t="n">
        <v>100</v>
      </c>
    </row>
    <row r="49">
      <c r="A49" t="inlineStr">
        <is>
          <t>LLM2</t>
        </is>
      </c>
      <c r="B49" t="inlineStr">
        <is>
          <t>Camp Administrator</t>
        </is>
      </c>
      <c r="C49" t="inlineStr">
        <is>
          <t>Notify</t>
        </is>
      </c>
      <c r="D49" t="inlineStr">
        <is>
          <t>Parent</t>
        </is>
      </c>
      <c r="E49" t="n">
        <v>94.44</v>
      </c>
    </row>
    <row r="50">
      <c r="A50" t="inlineStr">
        <is>
          <t>LLM2</t>
        </is>
      </c>
      <c r="B50" t="inlineStr">
        <is>
          <t>Camp Administrator</t>
        </is>
      </c>
      <c r="C50" t="inlineStr">
        <is>
          <t>Add</t>
        </is>
      </c>
      <c r="D50" t="inlineStr">
        <is>
          <t>Parent</t>
        </is>
      </c>
      <c r="E50" t="n">
        <v>100</v>
      </c>
    </row>
    <row r="51">
      <c r="A51" t="inlineStr">
        <is>
          <t>LLM2</t>
        </is>
      </c>
      <c r="B51" t="inlineStr">
        <is>
          <t>Camp Administrator</t>
        </is>
      </c>
      <c r="C51" t="inlineStr">
        <is>
          <t>Delete</t>
        </is>
      </c>
      <c r="D51" t="inlineStr">
        <is>
          <t>Parent</t>
        </is>
      </c>
      <c r="E51" t="n">
        <v>100</v>
      </c>
    </row>
    <row r="52">
      <c r="A52" t="inlineStr">
        <is>
          <t>LLM2</t>
        </is>
      </c>
      <c r="B52" t="inlineStr">
        <is>
          <t>Camp Administrator</t>
        </is>
      </c>
      <c r="C52" t="inlineStr">
        <is>
          <t>Store</t>
        </is>
      </c>
      <c r="D52" t="inlineStr">
        <is>
          <t>Parent Information</t>
        </is>
      </c>
      <c r="E52" t="n">
        <v>87.42</v>
      </c>
    </row>
    <row r="53">
      <c r="A53" t="inlineStr">
        <is>
          <t>LLM2</t>
        </is>
      </c>
      <c r="B53" t="inlineStr">
        <is>
          <t>Camp Administrator</t>
        </is>
      </c>
      <c r="C53" t="inlineStr">
        <is>
          <t>Modify</t>
        </is>
      </c>
      <c r="D53" t="inlineStr">
        <is>
          <t>Parent Information</t>
        </is>
      </c>
      <c r="E53" t="n">
        <v>91.67</v>
      </c>
    </row>
    <row r="54">
      <c r="A54" t="inlineStr">
        <is>
          <t>LLM2</t>
        </is>
      </c>
      <c r="B54" t="inlineStr">
        <is>
          <t>Camp Administrator</t>
        </is>
      </c>
      <c r="C54" t="inlineStr">
        <is>
          <t>Delete</t>
        </is>
      </c>
      <c r="D54" t="inlineStr">
        <is>
          <t>Task</t>
        </is>
      </c>
      <c r="E54" t="n">
        <v>100</v>
      </c>
    </row>
    <row r="55">
      <c r="A55" t="inlineStr">
        <is>
          <t>LLM2</t>
        </is>
      </c>
      <c r="B55" t="inlineStr">
        <is>
          <t>Camp Administrator</t>
        </is>
      </c>
      <c r="C55" t="inlineStr">
        <is>
          <t>Modify</t>
        </is>
      </c>
      <c r="D55" t="inlineStr">
        <is>
          <t>Task</t>
        </is>
      </c>
      <c r="E55" t="n">
        <v>100</v>
      </c>
    </row>
    <row r="56">
      <c r="A56" t="inlineStr">
        <is>
          <t>LLM3</t>
        </is>
      </c>
      <c r="B56" t="inlineStr">
        <is>
          <t xml:space="preserve"> Camp Administrator </t>
        </is>
      </c>
      <c r="C56" t="inlineStr">
        <is>
          <t xml:space="preserve"> Add      </t>
        </is>
      </c>
      <c r="D56" t="inlineStr">
        <is>
          <t xml:space="preserve"> Camper            </t>
        </is>
      </c>
      <c r="E56" t="n">
        <v>100</v>
      </c>
    </row>
    <row r="57">
      <c r="A57" t="inlineStr">
        <is>
          <t>LLM3</t>
        </is>
      </c>
      <c r="B57" t="inlineStr">
        <is>
          <t xml:space="preserve"> Camp Administrator </t>
        </is>
      </c>
      <c r="C57" t="inlineStr">
        <is>
          <t xml:space="preserve"> Remove   </t>
        </is>
      </c>
      <c r="D57" t="inlineStr">
        <is>
          <t xml:space="preserve"> Camper            </t>
        </is>
      </c>
      <c r="E57" t="n">
        <v>100</v>
      </c>
    </row>
    <row r="58">
      <c r="A58" t="inlineStr">
        <is>
          <t>LLM3</t>
        </is>
      </c>
      <c r="B58" t="inlineStr">
        <is>
          <t xml:space="preserve"> Camp Administrator </t>
        </is>
      </c>
      <c r="C58" t="inlineStr">
        <is>
          <t xml:space="preserve"> Suspend  </t>
        </is>
      </c>
      <c r="D58" t="inlineStr">
        <is>
          <t xml:space="preserve"> Camper            </t>
        </is>
      </c>
      <c r="E58" t="n">
        <v>100</v>
      </c>
    </row>
    <row r="59">
      <c r="A59" t="inlineStr">
        <is>
          <t>LLM3</t>
        </is>
      </c>
      <c r="B59" t="inlineStr">
        <is>
          <t xml:space="preserve"> Camp Administrator </t>
        </is>
      </c>
      <c r="C59" t="inlineStr">
        <is>
          <t xml:space="preserve"> Modify   </t>
        </is>
      </c>
      <c r="D59" t="inlineStr">
        <is>
          <t xml:space="preserve"> Camper            </t>
        </is>
      </c>
      <c r="E59" t="n">
        <v>84.44</v>
      </c>
    </row>
    <row r="60">
      <c r="A60" t="inlineStr">
        <is>
          <t>LLM3</t>
        </is>
      </c>
      <c r="B60" t="inlineStr">
        <is>
          <t xml:space="preserve"> Camp Administrator </t>
        </is>
      </c>
      <c r="C60" t="inlineStr">
        <is>
          <t xml:space="preserve"> Delete   </t>
        </is>
      </c>
      <c r="D60" t="inlineStr">
        <is>
          <t xml:space="preserve"> Camper            </t>
        </is>
      </c>
      <c r="E60" t="n">
        <v>100</v>
      </c>
    </row>
    <row r="61">
      <c r="A61" t="inlineStr">
        <is>
          <t>LLM3</t>
        </is>
      </c>
      <c r="B61" t="inlineStr">
        <is>
          <t xml:space="preserve"> Camp Worker        </t>
        </is>
      </c>
      <c r="C61" t="inlineStr">
        <is>
          <t xml:space="preserve"> Report   </t>
        </is>
      </c>
      <c r="D61" t="inlineStr">
        <is>
          <t xml:space="preserve"> Camper            </t>
        </is>
      </c>
      <c r="E61" t="n">
        <v>100</v>
      </c>
    </row>
    <row r="62">
      <c r="A62" t="inlineStr">
        <is>
          <t>LLM3</t>
        </is>
      </c>
      <c r="B62" t="inlineStr">
        <is>
          <t xml:space="preserve"> Camp Administrator </t>
        </is>
      </c>
      <c r="C62" t="inlineStr">
        <is>
          <t xml:space="preserve"> Upload   </t>
        </is>
      </c>
      <c r="D62" t="inlineStr">
        <is>
          <t xml:space="preserve"> Consent Form      </t>
        </is>
      </c>
      <c r="E62" t="n">
        <v>100</v>
      </c>
    </row>
    <row r="63">
      <c r="A63" t="inlineStr">
        <is>
          <t>LLM3</t>
        </is>
      </c>
      <c r="B63" t="inlineStr">
        <is>
          <t xml:space="preserve"> Parent             </t>
        </is>
      </c>
      <c r="C63" t="inlineStr">
        <is>
          <t xml:space="preserve"> See      </t>
        </is>
      </c>
      <c r="D63" t="inlineStr">
        <is>
          <t xml:space="preserve"> Consent Form      </t>
        </is>
      </c>
      <c r="E63" t="n">
        <v>100</v>
      </c>
    </row>
    <row r="64">
      <c r="A64" t="inlineStr">
        <is>
          <t>LLM3</t>
        </is>
      </c>
      <c r="B64" t="inlineStr">
        <is>
          <t xml:space="preserve"> Parent             </t>
        </is>
      </c>
      <c r="C64" t="inlineStr">
        <is>
          <t xml:space="preserve"> Submit   </t>
        </is>
      </c>
      <c r="D64" t="inlineStr">
        <is>
          <t xml:space="preserve"> Consent Form      </t>
        </is>
      </c>
      <c r="E64" t="n">
        <v>100</v>
      </c>
    </row>
    <row r="65">
      <c r="A65" t="inlineStr">
        <is>
          <t>LLM3</t>
        </is>
      </c>
      <c r="B65" t="inlineStr">
        <is>
          <t xml:space="preserve"> Camp Administrator </t>
        </is>
      </c>
      <c r="C65" t="inlineStr">
        <is>
          <t xml:space="preserve"> Schedule </t>
        </is>
      </c>
      <c r="D65" t="inlineStr">
        <is>
          <t xml:space="preserve"> Activity          </t>
        </is>
      </c>
      <c r="E65" t="n">
        <v>100</v>
      </c>
    </row>
    <row r="66">
      <c r="A66" t="inlineStr">
        <is>
          <t>LLM3</t>
        </is>
      </c>
      <c r="B66" t="inlineStr">
        <is>
          <t xml:space="preserve"> Camp Administrator </t>
        </is>
      </c>
      <c r="C66" t="inlineStr">
        <is>
          <t xml:space="preserve"> Schedule </t>
        </is>
      </c>
      <c r="D66" t="inlineStr">
        <is>
          <t xml:space="preserve"> Activity          </t>
        </is>
      </c>
      <c r="E66" t="n">
        <v>100</v>
      </c>
    </row>
    <row r="67">
      <c r="A67" t="inlineStr">
        <is>
          <t>LLM3</t>
        </is>
      </c>
      <c r="B67" t="inlineStr">
        <is>
          <t xml:space="preserve"> Camp Administrator </t>
        </is>
      </c>
      <c r="C67" t="inlineStr">
        <is>
          <t xml:space="preserve"> Create   </t>
        </is>
      </c>
      <c r="D67" t="inlineStr">
        <is>
          <t xml:space="preserve"> Nametag           </t>
        </is>
      </c>
      <c r="E67" t="n">
        <v>100</v>
      </c>
    </row>
    <row r="68">
      <c r="A68" t="inlineStr">
        <is>
          <t>LLM3</t>
        </is>
      </c>
      <c r="B68" t="inlineStr">
        <is>
          <t xml:space="preserve"> Camp Administrator </t>
        </is>
      </c>
      <c r="C68" t="inlineStr">
        <is>
          <t xml:space="preserve"> Make     </t>
        </is>
      </c>
      <c r="D68" t="inlineStr">
        <is>
          <t xml:space="preserve"> Nametag           </t>
        </is>
      </c>
      <c r="E68" t="n">
        <v>100</v>
      </c>
    </row>
    <row r="69">
      <c r="A69" t="inlineStr">
        <is>
          <t>LLM3</t>
        </is>
      </c>
      <c r="B69" t="inlineStr">
        <is>
          <t xml:space="preserve"> Camp Administrator </t>
        </is>
      </c>
      <c r="C69" t="inlineStr">
        <is>
          <t xml:space="preserve"> Notify   </t>
        </is>
      </c>
      <c r="D69" t="inlineStr">
        <is>
          <t xml:space="preserve"> Parent            </t>
        </is>
      </c>
      <c r="E69" t="n">
        <v>94.44</v>
      </c>
    </row>
    <row r="70">
      <c r="A70" t="inlineStr">
        <is>
          <t>LLM3</t>
        </is>
      </c>
      <c r="B70" t="inlineStr">
        <is>
          <t xml:space="preserve"> Camp Administrator </t>
        </is>
      </c>
      <c r="C70" t="inlineStr">
        <is>
          <t xml:space="preserve"> Add      </t>
        </is>
      </c>
      <c r="D70" t="inlineStr">
        <is>
          <t xml:space="preserve"> Parent            </t>
        </is>
      </c>
      <c r="E70" t="n">
        <v>100</v>
      </c>
    </row>
    <row r="71">
      <c r="A71" t="inlineStr">
        <is>
          <t>LLM3</t>
        </is>
      </c>
      <c r="B71" t="inlineStr">
        <is>
          <t xml:space="preserve"> Camp Administrator </t>
        </is>
      </c>
      <c r="C71" t="inlineStr">
        <is>
          <t xml:space="preserve"> Modify   </t>
        </is>
      </c>
      <c r="D71" t="inlineStr">
        <is>
          <t xml:space="preserve"> Parent            </t>
        </is>
      </c>
      <c r="E71" t="n">
        <v>90.37</v>
      </c>
    </row>
    <row r="72">
      <c r="A72" t="inlineStr">
        <is>
          <t>LLM3</t>
        </is>
      </c>
      <c r="B72" t="inlineStr">
        <is>
          <t xml:space="preserve"> Camp Administrator </t>
        </is>
      </c>
      <c r="C72" t="inlineStr">
        <is>
          <t xml:space="preserve"> Delete   </t>
        </is>
      </c>
      <c r="D72" t="inlineStr">
        <is>
          <t xml:space="preserve"> Parent            </t>
        </is>
      </c>
      <c r="E72" t="n">
        <v>100</v>
      </c>
    </row>
    <row r="73">
      <c r="A73" t="inlineStr">
        <is>
          <t>LLM3</t>
        </is>
      </c>
      <c r="B73" t="inlineStr">
        <is>
          <t xml:space="preserve"> Camp Administrator </t>
        </is>
      </c>
      <c r="C73" t="inlineStr">
        <is>
          <t xml:space="preserve"> Delete   </t>
        </is>
      </c>
      <c r="D73" t="inlineStr">
        <is>
          <t xml:space="preserve"> Task              </t>
        </is>
      </c>
      <c r="E73" t="n">
        <v>100</v>
      </c>
    </row>
    <row r="74">
      <c r="A74" t="inlineStr">
        <is>
          <t>LLM3</t>
        </is>
      </c>
      <c r="B74" t="inlineStr">
        <is>
          <t xml:space="preserve"> Camp Administrator </t>
        </is>
      </c>
      <c r="C74" t="inlineStr">
        <is>
          <t xml:space="preserve"> Modify   </t>
        </is>
      </c>
      <c r="D74" t="inlineStr">
        <is>
          <t xml:space="preserve"> Task              </t>
        </is>
      </c>
      <c r="E74" t="n">
        <v>100</v>
      </c>
    </row>
    <row r="75">
      <c r="A75" t="inlineStr">
        <is>
          <t>LLM3</t>
        </is>
      </c>
      <c r="B75" t="inlineStr">
        <is>
          <t xml:space="preserve"> Parent             </t>
        </is>
      </c>
      <c r="C75" t="inlineStr">
        <is>
          <t xml:space="preserve"> Track    </t>
        </is>
      </c>
      <c r="D75" t="inlineStr">
        <is>
          <t xml:space="preserve"> Activity Schedule </t>
        </is>
      </c>
      <c r="E75" t="n">
        <v>93.33</v>
      </c>
    </row>
    <row r="76">
      <c r="A76" t="inlineStr">
        <is>
          <t>LLM3</t>
        </is>
      </c>
      <c r="B76" t="inlineStr">
        <is>
          <t xml:space="preserve"> Parent             </t>
        </is>
      </c>
      <c r="C76" t="inlineStr">
        <is>
          <t xml:space="preserve"> See      </t>
        </is>
      </c>
      <c r="D76" t="inlineStr">
        <is>
          <t xml:space="preserve"> Activity Schedule </t>
        </is>
      </c>
      <c r="E76" t="n">
        <v>100</v>
      </c>
    </row>
    <row r="77">
      <c r="A77" t="inlineStr">
        <is>
          <t>LLM3</t>
        </is>
      </c>
      <c r="B77" t="inlineStr">
        <is>
          <t xml:space="preserve"> Parent             </t>
        </is>
      </c>
      <c r="C77" t="inlineStr">
        <is>
          <t xml:space="preserve"> See      </t>
        </is>
      </c>
      <c r="D77" t="inlineStr">
        <is>
          <t xml:space="preserve"> Counselor         </t>
        </is>
      </c>
      <c r="E77" t="n">
        <v>100</v>
      </c>
    </row>
    <row r="78">
      <c r="A78" t="inlineStr">
        <is>
          <t>LLM3</t>
        </is>
      </c>
      <c r="B78" t="inlineStr">
        <is>
          <t xml:space="preserve"> Parent             </t>
        </is>
      </c>
      <c r="C78" t="inlineStr">
        <is>
          <t xml:space="preserve"> Message  </t>
        </is>
      </c>
      <c r="D78" t="inlineStr">
        <is>
          <t xml:space="preserve"> Counselor         </t>
        </is>
      </c>
      <c r="E78" t="n">
        <v>100</v>
      </c>
    </row>
    <row r="79">
      <c r="A79" t="inlineStr">
        <is>
          <t>LLM4</t>
        </is>
      </c>
      <c r="B79" t="inlineStr">
        <is>
          <t xml:space="preserve"> Camp Administrator </t>
        </is>
      </c>
      <c r="C79" t="inlineStr">
        <is>
          <t xml:space="preserve"> Add      </t>
        </is>
      </c>
      <c r="D79" t="inlineStr">
        <is>
          <t xml:space="preserve"> Camper             </t>
        </is>
      </c>
      <c r="E79" t="n">
        <v>100</v>
      </c>
    </row>
    <row r="80">
      <c r="A80" t="inlineStr">
        <is>
          <t>LLM4</t>
        </is>
      </c>
      <c r="B80" t="inlineStr">
        <is>
          <t xml:space="preserve"> Camp Administrator </t>
        </is>
      </c>
      <c r="C80" t="inlineStr">
        <is>
          <t xml:space="preserve"> Remove   </t>
        </is>
      </c>
      <c r="D80" t="inlineStr">
        <is>
          <t xml:space="preserve"> Camper             </t>
        </is>
      </c>
      <c r="E80" t="n">
        <v>100</v>
      </c>
    </row>
    <row r="81">
      <c r="A81" t="inlineStr">
        <is>
          <t>LLM4</t>
        </is>
      </c>
      <c r="B81" t="inlineStr">
        <is>
          <t xml:space="preserve"> Camp Administrator </t>
        </is>
      </c>
      <c r="C81" t="inlineStr">
        <is>
          <t xml:space="preserve"> Suspend  </t>
        </is>
      </c>
      <c r="D81" t="inlineStr">
        <is>
          <t xml:space="preserve"> Camper             </t>
        </is>
      </c>
      <c r="E81" t="n">
        <v>100</v>
      </c>
    </row>
    <row r="82">
      <c r="A82" t="inlineStr">
        <is>
          <t>LLM4</t>
        </is>
      </c>
      <c r="B82" t="inlineStr">
        <is>
          <t xml:space="preserve"> Camp Administrator </t>
        </is>
      </c>
      <c r="C82" t="inlineStr">
        <is>
          <t xml:space="preserve"> Delete   </t>
        </is>
      </c>
      <c r="D82" t="inlineStr">
        <is>
          <t xml:space="preserve"> Camper             </t>
        </is>
      </c>
      <c r="E82" t="n">
        <v>100</v>
      </c>
    </row>
    <row r="83">
      <c r="A83" t="inlineStr">
        <is>
          <t>LLM4</t>
        </is>
      </c>
      <c r="B83" t="inlineStr">
        <is>
          <t xml:space="preserve"> Camp Worker        </t>
        </is>
      </c>
      <c r="C83" t="inlineStr">
        <is>
          <t xml:space="preserve"> See      </t>
        </is>
      </c>
      <c r="D83" t="inlineStr">
        <is>
          <t xml:space="preserve"> Camper             </t>
        </is>
      </c>
      <c r="E83" t="n">
        <v>94.81</v>
      </c>
    </row>
    <row r="84">
      <c r="A84" t="inlineStr">
        <is>
          <t>LLM4</t>
        </is>
      </c>
      <c r="B84" t="inlineStr">
        <is>
          <t xml:space="preserve"> Camp Worker        </t>
        </is>
      </c>
      <c r="C84" t="inlineStr">
        <is>
          <t xml:space="preserve"> Report   </t>
        </is>
      </c>
      <c r="D84" t="inlineStr">
        <is>
          <t xml:space="preserve"> Camper             </t>
        </is>
      </c>
      <c r="E84" t="n">
        <v>100</v>
      </c>
    </row>
    <row r="85">
      <c r="A85" t="inlineStr">
        <is>
          <t>LLM4</t>
        </is>
      </c>
      <c r="B85" t="inlineStr">
        <is>
          <t xml:space="preserve"> Camp Worker        </t>
        </is>
      </c>
      <c r="C85" t="inlineStr">
        <is>
          <t xml:space="preserve"> See      </t>
        </is>
      </c>
      <c r="D85" t="inlineStr">
        <is>
          <t xml:space="preserve"> Camper             </t>
        </is>
      </c>
      <c r="E85" t="n">
        <v>94.81</v>
      </c>
    </row>
    <row r="86">
      <c r="A86" t="inlineStr">
        <is>
          <t>LLM4</t>
        </is>
      </c>
      <c r="B86" t="inlineStr">
        <is>
          <t xml:space="preserve"> Camp Administrator </t>
        </is>
      </c>
      <c r="C86" t="inlineStr">
        <is>
          <t xml:space="preserve"> Upload   </t>
        </is>
      </c>
      <c r="D86" t="inlineStr">
        <is>
          <t xml:space="preserve"> Consent Form       </t>
        </is>
      </c>
      <c r="E86" t="n">
        <v>100</v>
      </c>
    </row>
    <row r="87">
      <c r="A87" t="inlineStr">
        <is>
          <t>LLM4</t>
        </is>
      </c>
      <c r="B87" t="inlineStr">
        <is>
          <t xml:space="preserve"> Parent             </t>
        </is>
      </c>
      <c r="C87" t="inlineStr">
        <is>
          <t xml:space="preserve"> See      </t>
        </is>
      </c>
      <c r="D87" t="inlineStr">
        <is>
          <t xml:space="preserve"> Consent Form       </t>
        </is>
      </c>
      <c r="E87" t="n">
        <v>100</v>
      </c>
    </row>
    <row r="88">
      <c r="A88" t="inlineStr">
        <is>
          <t>LLM4</t>
        </is>
      </c>
      <c r="B88" t="inlineStr">
        <is>
          <t xml:space="preserve"> Parent            </t>
        </is>
      </c>
      <c r="C88" t="inlineStr">
        <is>
          <t xml:space="preserve"> Submit   </t>
        </is>
      </c>
      <c r="D88" t="inlineStr">
        <is>
          <t xml:space="preserve"> Consent Form       </t>
        </is>
      </c>
      <c r="E88" t="n">
        <v>100</v>
      </c>
    </row>
    <row r="89">
      <c r="A89" t="inlineStr">
        <is>
          <t>LLM4</t>
        </is>
      </c>
      <c r="B89" t="inlineStr">
        <is>
          <t xml:space="preserve"> Camp Administrator </t>
        </is>
      </c>
      <c r="C89" t="inlineStr">
        <is>
          <t xml:space="preserve"> Schedule </t>
        </is>
      </c>
      <c r="D89" t="inlineStr">
        <is>
          <t xml:space="preserve"> Activity           </t>
        </is>
      </c>
      <c r="E89" t="n">
        <v>100</v>
      </c>
    </row>
    <row r="90">
      <c r="A90" t="inlineStr">
        <is>
          <t>LLM4</t>
        </is>
      </c>
      <c r="B90" t="inlineStr">
        <is>
          <t xml:space="preserve"> Camp Administrator </t>
        </is>
      </c>
      <c r="C90" t="inlineStr">
        <is>
          <t xml:space="preserve"> Schedule </t>
        </is>
      </c>
      <c r="D90" t="inlineStr">
        <is>
          <t xml:space="preserve"> Activity           </t>
        </is>
      </c>
      <c r="E90" t="n">
        <v>100</v>
      </c>
    </row>
    <row r="91">
      <c r="A91" t="inlineStr">
        <is>
          <t>LLM4</t>
        </is>
      </c>
      <c r="B91" t="inlineStr">
        <is>
          <t xml:space="preserve"> Camp Administrator </t>
        </is>
      </c>
      <c r="C91" t="inlineStr">
        <is>
          <t xml:space="preserve"> Create   </t>
        </is>
      </c>
      <c r="D91" t="inlineStr">
        <is>
          <t xml:space="preserve"> Nametag            </t>
        </is>
      </c>
      <c r="E91" t="n">
        <v>100</v>
      </c>
    </row>
    <row r="92">
      <c r="A92" t="inlineStr">
        <is>
          <t>LLM4</t>
        </is>
      </c>
      <c r="B92" t="inlineStr">
        <is>
          <t xml:space="preserve"> Camp Administrator </t>
        </is>
      </c>
      <c r="C92" t="inlineStr">
        <is>
          <t xml:space="preserve"> Make     </t>
        </is>
      </c>
      <c r="D92" t="inlineStr">
        <is>
          <t xml:space="preserve"> Nametag            </t>
        </is>
      </c>
      <c r="E92" t="n">
        <v>100</v>
      </c>
    </row>
    <row r="93">
      <c r="A93" t="inlineStr">
        <is>
          <t>LLM4</t>
        </is>
      </c>
      <c r="B93" t="inlineStr">
        <is>
          <t xml:space="preserve"> Camp Administrator </t>
        </is>
      </c>
      <c r="C93" t="inlineStr">
        <is>
          <t xml:space="preserve"> Store    </t>
        </is>
      </c>
      <c r="D93" t="inlineStr">
        <is>
          <t xml:space="preserve"> Parent Information </t>
        </is>
      </c>
      <c r="E93" t="n">
        <v>87.42</v>
      </c>
    </row>
    <row r="94">
      <c r="A94" t="inlineStr">
        <is>
          <t>LLM4</t>
        </is>
      </c>
      <c r="B94" t="inlineStr">
        <is>
          <t xml:space="preserve"> Camp Administrator </t>
        </is>
      </c>
      <c r="C94" t="inlineStr">
        <is>
          <t xml:space="preserve"> Modify   </t>
        </is>
      </c>
      <c r="D94" t="inlineStr">
        <is>
          <t xml:space="preserve"> Parent Information </t>
        </is>
      </c>
      <c r="E94" t="n">
        <v>91.67</v>
      </c>
    </row>
    <row r="95">
      <c r="A95" t="inlineStr">
        <is>
          <t>LLM4</t>
        </is>
      </c>
      <c r="B95" t="inlineStr">
        <is>
          <t xml:space="preserve"> Camp Administrator </t>
        </is>
      </c>
      <c r="C95" t="inlineStr">
        <is>
          <t xml:space="preserve"> Notify   </t>
        </is>
      </c>
      <c r="D95" t="inlineStr">
        <is>
          <t xml:space="preserve"> Parent             </t>
        </is>
      </c>
      <c r="E95" t="n">
        <v>94.44</v>
      </c>
    </row>
    <row r="96">
      <c r="A96" t="inlineStr">
        <is>
          <t>LLM4</t>
        </is>
      </c>
      <c r="B96" t="inlineStr">
        <is>
          <t xml:space="preserve"> Camp Administrator </t>
        </is>
      </c>
      <c r="C96" t="inlineStr">
        <is>
          <t xml:space="preserve"> Add      </t>
        </is>
      </c>
      <c r="D96" t="inlineStr">
        <is>
          <t xml:space="preserve"> Parent             </t>
        </is>
      </c>
      <c r="E96" t="n">
        <v>100</v>
      </c>
    </row>
    <row r="97">
      <c r="A97" t="inlineStr">
        <is>
          <t>LLM4</t>
        </is>
      </c>
      <c r="B97" t="inlineStr">
        <is>
          <t xml:space="preserve"> Camp Administrator </t>
        </is>
      </c>
      <c r="C97" t="inlineStr">
        <is>
          <t xml:space="preserve"> Delete   </t>
        </is>
      </c>
      <c r="D97" t="inlineStr">
        <is>
          <t xml:space="preserve"> Parent             </t>
        </is>
      </c>
      <c r="E97" t="n">
        <v>100</v>
      </c>
    </row>
    <row r="98">
      <c r="A98" t="inlineStr">
        <is>
          <t>LLM4</t>
        </is>
      </c>
      <c r="B98" t="inlineStr">
        <is>
          <t xml:space="preserve"> Camp Administrator </t>
        </is>
      </c>
      <c r="C98" t="inlineStr">
        <is>
          <t xml:space="preserve"> Log      </t>
        </is>
      </c>
      <c r="D98" t="inlineStr">
        <is>
          <t xml:space="preserve"> Attendance         </t>
        </is>
      </c>
      <c r="E98" t="n">
        <v>82.31</v>
      </c>
    </row>
    <row r="99">
      <c r="A99" t="inlineStr">
        <is>
          <t>LLM4</t>
        </is>
      </c>
      <c r="B99" t="inlineStr">
        <is>
          <t xml:space="preserve"> Camp Counselor    </t>
        </is>
      </c>
      <c r="C99" t="inlineStr">
        <is>
          <t xml:space="preserve"> Take     </t>
        </is>
      </c>
      <c r="D99" t="inlineStr">
        <is>
          <t xml:space="preserve"> Attendance         </t>
        </is>
      </c>
      <c r="E99" t="n">
        <v>80.52</v>
      </c>
    </row>
    <row r="100">
      <c r="A100" t="inlineStr">
        <is>
          <t>LLM4</t>
        </is>
      </c>
      <c r="B100" t="inlineStr">
        <is>
          <t xml:space="preserve"> Camp Administrator </t>
        </is>
      </c>
      <c r="C100" t="inlineStr">
        <is>
          <t xml:space="preserve"> Delete   </t>
        </is>
      </c>
      <c r="D100" t="inlineStr">
        <is>
          <t xml:space="preserve"> Task               </t>
        </is>
      </c>
      <c r="E100" t="n">
        <v>100</v>
      </c>
    </row>
    <row r="101">
      <c r="A101" t="inlineStr">
        <is>
          <t>LLM4</t>
        </is>
      </c>
      <c r="B101" t="inlineStr">
        <is>
          <t xml:space="preserve"> Camp Administrator </t>
        </is>
      </c>
      <c r="C101" t="inlineStr">
        <is>
          <t xml:space="preserve"> Modify   </t>
        </is>
      </c>
      <c r="D101" t="inlineStr">
        <is>
          <t xml:space="preserve"> Task               </t>
        </is>
      </c>
      <c r="E101" t="n">
        <v>100</v>
      </c>
    </row>
    <row r="102">
      <c r="A102" t="inlineStr">
        <is>
          <t>LLM4</t>
        </is>
      </c>
      <c r="B102" t="inlineStr">
        <is>
          <t xml:space="preserve"> Parent            </t>
        </is>
      </c>
      <c r="C102" t="inlineStr">
        <is>
          <t xml:space="preserve"> Track    </t>
        </is>
      </c>
      <c r="D102" t="inlineStr">
        <is>
          <t xml:space="preserve"> Activity Schedule  </t>
        </is>
      </c>
      <c r="E102" t="n">
        <v>93.33</v>
      </c>
    </row>
    <row r="103">
      <c r="A103" t="inlineStr">
        <is>
          <t>LLM4</t>
        </is>
      </c>
      <c r="B103" t="inlineStr">
        <is>
          <t xml:space="preserve"> Parent            </t>
        </is>
      </c>
      <c r="C103" t="inlineStr">
        <is>
          <t xml:space="preserve"> See      </t>
        </is>
      </c>
      <c r="D103" t="inlineStr">
        <is>
          <t xml:space="preserve"> Activity Schedule  </t>
        </is>
      </c>
      <c r="E103" t="n">
        <v>100</v>
      </c>
    </row>
    <row r="104">
      <c r="A104" t="inlineStr">
        <is>
          <t>LLM4</t>
        </is>
      </c>
      <c r="B104" t="inlineStr">
        <is>
          <t xml:space="preserve"> Parent            </t>
        </is>
      </c>
      <c r="C104" t="inlineStr">
        <is>
          <t xml:space="preserve"> See      </t>
        </is>
      </c>
      <c r="D104" t="inlineStr">
        <is>
          <t xml:space="preserve"> Counselor          </t>
        </is>
      </c>
      <c r="E104" t="n">
        <v>100</v>
      </c>
    </row>
    <row r="105">
      <c r="A105" t="inlineStr">
        <is>
          <t>LLM4</t>
        </is>
      </c>
      <c r="B105" t="inlineStr">
        <is>
          <t xml:space="preserve"> Parent            </t>
        </is>
      </c>
      <c r="C105" t="inlineStr">
        <is>
          <t xml:space="preserve"> Message  </t>
        </is>
      </c>
      <c r="D105" t="inlineStr">
        <is>
          <t xml:space="preserve"> Counselor          </t>
        </is>
      </c>
      <c r="E105" t="n">
        <v>100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Moderator   </t>
        </is>
      </c>
      <c r="B2" t="inlineStr">
        <is>
          <t xml:space="preserve"> Create   </t>
        </is>
      </c>
      <c r="C2" t="inlineStr">
        <is>
          <t xml:space="preserve"> Game           </t>
        </is>
      </c>
      <c r="D2" t="inlineStr">
        <is>
          <t>Moderator</t>
        </is>
      </c>
      <c r="E2" t="inlineStr">
        <is>
          <t>Create</t>
        </is>
      </c>
      <c r="F2" t="inlineStr">
        <is>
          <t>Account</t>
        </is>
      </c>
      <c r="G2" t="inlineStr">
        <is>
          <t xml:space="preserve"> Moderator   </t>
        </is>
      </c>
      <c r="H2" t="inlineStr">
        <is>
          <t xml:space="preserve"> Create   </t>
        </is>
      </c>
      <c r="I2" t="inlineStr">
        <is>
          <t xml:space="preserve"> Game       </t>
        </is>
      </c>
      <c r="J2" t="inlineStr">
        <is>
          <t xml:space="preserve"> Moderator </t>
        </is>
      </c>
      <c r="K2" t="inlineStr">
        <is>
          <t xml:space="preserve"> Create </t>
        </is>
      </c>
      <c r="L2" t="inlineStr">
        <is>
          <t xml:space="preserve"> Game </t>
        </is>
      </c>
    </row>
    <row r="3">
      <c r="A3" t="inlineStr">
        <is>
          <t xml:space="preserve"> Moderator   </t>
        </is>
      </c>
      <c r="B3" t="inlineStr">
        <is>
          <t xml:space="preserve"> Delete   </t>
        </is>
      </c>
      <c r="C3" t="inlineStr">
        <is>
          <t xml:space="preserve"> Game           </t>
        </is>
      </c>
      <c r="D3" t="inlineStr">
        <is>
          <t>Moderator</t>
        </is>
      </c>
      <c r="E3" t="inlineStr">
        <is>
          <t>Log In</t>
        </is>
      </c>
      <c r="F3" t="inlineStr">
        <is>
          <t>Account</t>
        </is>
      </c>
      <c r="G3" t="inlineStr">
        <is>
          <t xml:space="preserve"> Moderator   </t>
        </is>
      </c>
      <c r="H3" t="inlineStr">
        <is>
          <t xml:space="preserve"> Browse   </t>
        </is>
      </c>
      <c r="I3" t="inlineStr">
        <is>
          <t xml:space="preserve"> Game       </t>
        </is>
      </c>
      <c r="J3" t="inlineStr">
        <is>
          <t xml:space="preserve"> Moderator </t>
        </is>
      </c>
      <c r="K3" t="inlineStr">
        <is>
          <t xml:space="preserve"> Browse </t>
        </is>
      </c>
      <c r="L3" t="inlineStr">
        <is>
          <t xml:space="preserve"> Game </t>
        </is>
      </c>
    </row>
    <row r="4">
      <c r="A4" t="inlineStr">
        <is>
          <t xml:space="preserve"> Estimator   </t>
        </is>
      </c>
      <c r="B4" t="inlineStr">
        <is>
          <t xml:space="preserve"> Join     </t>
        </is>
      </c>
      <c r="C4" t="inlineStr">
        <is>
          <t xml:space="preserve"> Game           </t>
        </is>
      </c>
      <c r="D4" t="inlineStr">
        <is>
          <t>Moderator</t>
        </is>
      </c>
      <c r="E4" t="inlineStr">
        <is>
          <t>Delete</t>
        </is>
      </c>
      <c r="F4" t="inlineStr">
        <is>
          <t>Account</t>
        </is>
      </c>
      <c r="G4" t="inlineStr">
        <is>
          <t xml:space="preserve"> Moderator   </t>
        </is>
      </c>
      <c r="H4" t="inlineStr">
        <is>
          <t xml:space="preserve"> Delete   </t>
        </is>
      </c>
      <c r="I4" t="inlineStr">
        <is>
          <t xml:space="preserve"> Game       </t>
        </is>
      </c>
      <c r="J4" t="inlineStr">
        <is>
          <t xml:space="preserve"> Moderator </t>
        </is>
      </c>
      <c r="K4" t="inlineStr">
        <is>
          <t xml:space="preserve"> Delete </t>
        </is>
      </c>
      <c r="L4" t="inlineStr">
        <is>
          <t xml:space="preserve"> Game </t>
        </is>
      </c>
    </row>
    <row r="5">
      <c r="A5" t="inlineStr">
        <is>
          <t xml:space="preserve"> Moderator   </t>
        </is>
      </c>
      <c r="B5" t="inlineStr">
        <is>
          <t xml:space="preserve"> See      </t>
        </is>
      </c>
      <c r="C5" t="inlineStr">
        <is>
          <t xml:space="preserve"> Item           </t>
        </is>
      </c>
      <c r="D5" t="inlineStr">
        <is>
          <t>Participant</t>
        </is>
      </c>
      <c r="E5" t="inlineStr">
        <is>
          <t>See</t>
        </is>
      </c>
      <c r="F5" t="inlineStr">
        <is>
          <t>Estimate</t>
        </is>
      </c>
      <c r="G5" t="inlineStr">
        <is>
          <t xml:space="preserve"> Estimator   </t>
        </is>
      </c>
      <c r="H5" t="inlineStr">
        <is>
          <t xml:space="preserve"> Join     </t>
        </is>
      </c>
      <c r="I5" t="inlineStr">
        <is>
          <t xml:space="preserve"> Game       </t>
        </is>
      </c>
      <c r="J5" t="inlineStr">
        <is>
          <t xml:space="preserve"> Estimator </t>
        </is>
      </c>
      <c r="K5" t="inlineStr">
        <is>
          <t xml:space="preserve"> Join </t>
        </is>
      </c>
      <c r="L5" t="inlineStr">
        <is>
          <t xml:space="preserve"> Game </t>
        </is>
      </c>
    </row>
    <row r="6">
      <c r="A6" t="inlineStr">
        <is>
          <t xml:space="preserve"> Moderator   </t>
        </is>
      </c>
      <c r="B6" t="inlineStr">
        <is>
          <t xml:space="preserve"> Select   </t>
        </is>
      </c>
      <c r="C6" t="inlineStr">
        <is>
          <t xml:space="preserve"> Item           </t>
        </is>
      </c>
      <c r="D6" t="inlineStr">
        <is>
          <t>Participant</t>
        </is>
      </c>
      <c r="E6" t="inlineStr">
        <is>
          <t>View</t>
        </is>
      </c>
      <c r="F6" t="inlineStr">
        <is>
          <t>Estimate</t>
        </is>
      </c>
      <c r="G6" t="inlineStr">
        <is>
          <t xml:space="preserve"> Moderator   </t>
        </is>
      </c>
      <c r="H6" t="inlineStr">
        <is>
          <t xml:space="preserve"> Invite   </t>
        </is>
      </c>
      <c r="I6" t="inlineStr">
        <is>
          <t xml:space="preserve"> Estimator  </t>
        </is>
      </c>
      <c r="J6" t="inlineStr">
        <is>
          <t xml:space="preserve"> Moderator </t>
        </is>
      </c>
      <c r="K6" t="inlineStr">
        <is>
          <t xml:space="preserve"> Invite </t>
        </is>
      </c>
      <c r="L6" t="inlineStr">
        <is>
          <t xml:space="preserve"> Estimator </t>
        </is>
      </c>
    </row>
    <row r="7">
      <c r="A7" t="inlineStr">
        <is>
          <t xml:space="preserve"> Moderator   </t>
        </is>
      </c>
      <c r="B7" t="inlineStr">
        <is>
          <t xml:space="preserve"> Add      </t>
        </is>
      </c>
      <c r="C7" t="inlineStr">
        <is>
          <t xml:space="preserve"> Item           </t>
        </is>
      </c>
      <c r="D7" t="inlineStr">
        <is>
          <t>Participant</t>
        </is>
      </c>
      <c r="E7" t="inlineStr">
        <is>
          <t>Change</t>
        </is>
      </c>
      <c r="F7" t="inlineStr">
        <is>
          <t>Estimate</t>
        </is>
      </c>
      <c r="G7" t="inlineStr">
        <is>
          <t xml:space="preserve"> Moderator   </t>
        </is>
      </c>
      <c r="H7" t="inlineStr">
        <is>
          <t xml:space="preserve"> Invite   </t>
        </is>
      </c>
      <c r="I7" t="inlineStr">
        <is>
          <t xml:space="preserve"> Estimator  </t>
        </is>
      </c>
      <c r="J7" t="inlineStr">
        <is>
          <t xml:space="preserve"> Moderator </t>
        </is>
      </c>
      <c r="K7" t="inlineStr">
        <is>
          <t xml:space="preserve"> Invite </t>
        </is>
      </c>
      <c r="L7" t="inlineStr">
        <is>
          <t xml:space="preserve"> Estimator </t>
        </is>
      </c>
    </row>
    <row r="8">
      <c r="A8" t="inlineStr">
        <is>
          <t xml:space="preserve"> Moderator   </t>
        </is>
      </c>
      <c r="B8" t="inlineStr">
        <is>
          <t xml:space="preserve"> Edit     </t>
        </is>
      </c>
      <c r="C8" t="inlineStr">
        <is>
          <t xml:space="preserve"> Item           </t>
        </is>
      </c>
      <c r="D8" t="inlineStr">
        <is>
          <t>Participant</t>
        </is>
      </c>
      <c r="E8" t="inlineStr">
        <is>
          <t>See</t>
        </is>
      </c>
      <c r="F8" t="inlineStr">
        <is>
          <t>Estimate</t>
        </is>
      </c>
      <c r="G8" t="inlineStr">
        <is>
          <t xml:space="preserve"> Moderator   </t>
        </is>
      </c>
      <c r="H8" t="inlineStr">
        <is>
          <t xml:space="preserve"> See      </t>
        </is>
      </c>
      <c r="I8" t="inlineStr">
        <is>
          <t xml:space="preserve"> Item       </t>
        </is>
      </c>
      <c r="J8" t="inlineStr">
        <is>
          <t xml:space="preserve"> Moderator </t>
        </is>
      </c>
      <c r="K8" t="inlineStr">
        <is>
          <t xml:space="preserve"> See </t>
        </is>
      </c>
      <c r="L8" t="inlineStr">
        <is>
          <t xml:space="preserve"> Item </t>
        </is>
      </c>
    </row>
    <row r="9">
      <c r="A9" t="inlineStr">
        <is>
          <t xml:space="preserve"> Moderator   </t>
        </is>
      </c>
      <c r="B9" t="inlineStr">
        <is>
          <t xml:space="preserve"> Delete   </t>
        </is>
      </c>
      <c r="C9" t="inlineStr">
        <is>
          <t xml:space="preserve"> Item           </t>
        </is>
      </c>
      <c r="D9" t="inlineStr">
        <is>
          <t>Participant</t>
        </is>
      </c>
      <c r="E9" t="inlineStr">
        <is>
          <t>Change</t>
        </is>
      </c>
      <c r="F9" t="inlineStr">
        <is>
          <t>Estimate</t>
        </is>
      </c>
      <c r="G9" t="inlineStr">
        <is>
          <t xml:space="preserve"> Moderator   </t>
        </is>
      </c>
      <c r="H9" t="inlineStr">
        <is>
          <t xml:space="preserve"> Select   </t>
        </is>
      </c>
      <c r="I9" t="inlineStr">
        <is>
          <t xml:space="preserve"> Item       </t>
        </is>
      </c>
      <c r="J9" t="inlineStr">
        <is>
          <t xml:space="preserve"> Moderator </t>
        </is>
      </c>
      <c r="K9" t="inlineStr">
        <is>
          <t xml:space="preserve"> Select </t>
        </is>
      </c>
      <c r="L9" t="inlineStr">
        <is>
          <t xml:space="preserve"> Item </t>
        </is>
      </c>
    </row>
    <row r="10">
      <c r="A10" t="inlineStr">
        <is>
          <t xml:space="preserve"> Estimator   </t>
        </is>
      </c>
      <c r="B10" t="inlineStr">
        <is>
          <t xml:space="preserve"> See      </t>
        </is>
      </c>
      <c r="C10" t="inlineStr">
        <is>
          <t xml:space="preserve"> Item           </t>
        </is>
      </c>
      <c r="D10" t="inlineStr">
        <is>
          <t>Moderator</t>
        </is>
      </c>
      <c r="E10" t="inlineStr">
        <is>
          <t>Invite</t>
        </is>
      </c>
      <c r="F10" t="inlineStr">
        <is>
          <t>Estimator</t>
        </is>
      </c>
      <c r="G10" t="inlineStr">
        <is>
          <t xml:space="preserve"> Moderator   </t>
        </is>
      </c>
      <c r="H10" t="inlineStr">
        <is>
          <t xml:space="preserve"> Add      </t>
        </is>
      </c>
      <c r="I10" t="inlineStr">
        <is>
          <t xml:space="preserve"> Item       </t>
        </is>
      </c>
      <c r="J10" t="inlineStr">
        <is>
          <t xml:space="preserve"> Moderator </t>
        </is>
      </c>
      <c r="K10" t="inlineStr">
        <is>
          <t xml:space="preserve"> Add </t>
        </is>
      </c>
      <c r="L10" t="inlineStr">
        <is>
          <t xml:space="preserve"> Item </t>
        </is>
      </c>
    </row>
    <row r="11">
      <c r="A11" t="inlineStr">
        <is>
          <t xml:space="preserve"> Estimator   </t>
        </is>
      </c>
      <c r="B11" t="inlineStr">
        <is>
          <t xml:space="preserve"> See      </t>
        </is>
      </c>
      <c r="C11" t="inlineStr">
        <is>
          <t xml:space="preserve"> Item           </t>
        </is>
      </c>
      <c r="D11" t="inlineStr">
        <is>
          <t>Moderator</t>
        </is>
      </c>
      <c r="E11" t="inlineStr">
        <is>
          <t>Invite</t>
        </is>
      </c>
      <c r="F11" t="inlineStr">
        <is>
          <t>Estimator</t>
        </is>
      </c>
      <c r="G11" t="inlineStr">
        <is>
          <t xml:space="preserve"> Moderator   </t>
        </is>
      </c>
      <c r="H11" t="inlineStr">
        <is>
          <t xml:space="preserve"> Edit     </t>
        </is>
      </c>
      <c r="I11" t="inlineStr">
        <is>
          <t xml:space="preserve"> Item       </t>
        </is>
      </c>
      <c r="J11" t="inlineStr">
        <is>
          <t xml:space="preserve"> Moderator </t>
        </is>
      </c>
      <c r="K11" t="inlineStr">
        <is>
          <t xml:space="preserve"> Edit </t>
        </is>
      </c>
      <c r="L11" t="inlineStr">
        <is>
          <t xml:space="preserve"> Item </t>
        </is>
      </c>
    </row>
    <row r="12">
      <c r="A12" t="inlineStr">
        <is>
          <t xml:space="preserve"> Moderator   </t>
        </is>
      </c>
      <c r="B12" t="inlineStr">
        <is>
          <t xml:space="preserve"> Show     </t>
        </is>
      </c>
      <c r="C12" t="inlineStr">
        <is>
          <t xml:space="preserve"> Estimate       </t>
        </is>
      </c>
      <c r="D12" t="inlineStr">
        <is>
          <t>Moderator</t>
        </is>
      </c>
      <c r="E12" t="inlineStr">
        <is>
          <t>Create</t>
        </is>
      </c>
      <c r="F12" t="inlineStr">
        <is>
          <t>Game</t>
        </is>
      </c>
      <c r="G12" t="inlineStr">
        <is>
          <t xml:space="preserve"> Moderator   </t>
        </is>
      </c>
      <c r="H12" t="inlineStr">
        <is>
          <t xml:space="preserve"> Delete   </t>
        </is>
      </c>
      <c r="I12" t="inlineStr">
        <is>
          <t xml:space="preserve"> Item       </t>
        </is>
      </c>
      <c r="J12" t="inlineStr">
        <is>
          <t xml:space="preserve"> Moderator </t>
        </is>
      </c>
      <c r="K12" t="inlineStr">
        <is>
          <t xml:space="preserve"> Delete </t>
        </is>
      </c>
      <c r="L12" t="inlineStr">
        <is>
          <t xml:space="preserve"> Item </t>
        </is>
      </c>
    </row>
    <row r="13">
      <c r="A13" t="inlineStr">
        <is>
          <t xml:space="preserve"> Moderator   </t>
        </is>
      </c>
      <c r="B13" t="inlineStr">
        <is>
          <t xml:space="preserve"> Enter    </t>
        </is>
      </c>
      <c r="C13" t="inlineStr">
        <is>
          <t xml:space="preserve"> Estimate       </t>
        </is>
      </c>
      <c r="D13" t="inlineStr">
        <is>
          <t>Moderator</t>
        </is>
      </c>
      <c r="E13" t="inlineStr">
        <is>
          <t>Browse</t>
        </is>
      </c>
      <c r="F13" t="inlineStr">
        <is>
          <t>Game</t>
        </is>
      </c>
      <c r="G13" t="inlineStr">
        <is>
          <t xml:space="preserve"> Estimator   </t>
        </is>
      </c>
      <c r="H13" t="inlineStr">
        <is>
          <t xml:space="preserve"> See      </t>
        </is>
      </c>
      <c r="I13" t="inlineStr">
        <is>
          <t xml:space="preserve"> Item       </t>
        </is>
      </c>
      <c r="J13" t="inlineStr">
        <is>
          <t xml:space="preserve"> Estimator </t>
        </is>
      </c>
      <c r="K13" t="inlineStr">
        <is>
          <t xml:space="preserve"> See </t>
        </is>
      </c>
      <c r="L13" t="inlineStr">
        <is>
          <t xml:space="preserve"> Item </t>
        </is>
      </c>
    </row>
    <row r="14">
      <c r="A14" t="inlineStr">
        <is>
          <t xml:space="preserve"> Participant </t>
        </is>
      </c>
      <c r="B14" t="inlineStr">
        <is>
          <t xml:space="preserve"> See      </t>
        </is>
      </c>
      <c r="C14" t="inlineStr">
        <is>
          <t xml:space="preserve"> Estimate       </t>
        </is>
      </c>
      <c r="D14" t="inlineStr">
        <is>
          <t>Moderator</t>
        </is>
      </c>
      <c r="E14" t="inlineStr">
        <is>
          <t>Delete</t>
        </is>
      </c>
      <c r="F14" t="inlineStr">
        <is>
          <t>Game</t>
        </is>
      </c>
      <c r="G14" t="inlineStr">
        <is>
          <t xml:space="preserve"> Moderator   </t>
        </is>
      </c>
      <c r="H14" t="inlineStr">
        <is>
          <t xml:space="preserve"> Show     </t>
        </is>
      </c>
      <c r="I14" t="inlineStr">
        <is>
          <t xml:space="preserve"> Estimate   </t>
        </is>
      </c>
      <c r="J14" t="inlineStr">
        <is>
          <t xml:space="preserve"> Estimator </t>
        </is>
      </c>
      <c r="K14" t="inlineStr">
        <is>
          <t xml:space="preserve"> See </t>
        </is>
      </c>
      <c r="L14" t="inlineStr">
        <is>
          <t xml:space="preserve"> Item </t>
        </is>
      </c>
    </row>
    <row r="15">
      <c r="A15" t="inlineStr">
        <is>
          <t xml:space="preserve"> Participant </t>
        </is>
      </c>
      <c r="B15" t="inlineStr">
        <is>
          <t xml:space="preserve"> Change   </t>
        </is>
      </c>
      <c r="C15" t="inlineStr">
        <is>
          <t xml:space="preserve"> Estimate       </t>
        </is>
      </c>
      <c r="D15" t="inlineStr">
        <is>
          <t>Estimator</t>
        </is>
      </c>
      <c r="E15" t="inlineStr">
        <is>
          <t>Join</t>
        </is>
      </c>
      <c r="F15" t="inlineStr">
        <is>
          <t>Game</t>
        </is>
      </c>
      <c r="G15" t="inlineStr">
        <is>
          <t xml:space="preserve"> Moderator   </t>
        </is>
      </c>
      <c r="H15" t="inlineStr">
        <is>
          <t xml:space="preserve"> Fill     </t>
        </is>
      </c>
      <c r="I15" t="inlineStr">
        <is>
          <t xml:space="preserve"> Estimate   </t>
        </is>
      </c>
      <c r="J15" t="inlineStr">
        <is>
          <t xml:space="preserve"> Moderator </t>
        </is>
      </c>
      <c r="K15" t="inlineStr">
        <is>
          <t xml:space="preserve"> Show </t>
        </is>
      </c>
      <c r="L15" t="inlineStr">
        <is>
          <t xml:space="preserve"> Estimate </t>
        </is>
      </c>
    </row>
    <row r="16">
      <c r="A16" t="inlineStr">
        <is>
          <t xml:space="preserve"> Participant </t>
        </is>
      </c>
      <c r="B16" t="inlineStr">
        <is>
          <t xml:space="preserve"> See      </t>
        </is>
      </c>
      <c r="C16" t="inlineStr">
        <is>
          <t xml:space="preserve"> Estimate       </t>
        </is>
      </c>
      <c r="D16" t="inlineStr">
        <is>
          <t>Moderator</t>
        </is>
      </c>
      <c r="E16" t="inlineStr">
        <is>
          <t>See</t>
        </is>
      </c>
      <c r="F16" t="inlineStr">
        <is>
          <t>Item</t>
        </is>
      </c>
      <c r="G16" t="inlineStr">
        <is>
          <t xml:space="preserve"> Moderator   </t>
        </is>
      </c>
      <c r="H16" t="inlineStr">
        <is>
          <t xml:space="preserve"> Enter    </t>
        </is>
      </c>
      <c r="I16" t="inlineStr">
        <is>
          <t xml:space="preserve"> Estimate   </t>
        </is>
      </c>
      <c r="J16" t="inlineStr">
        <is>
          <t xml:space="preserve"> Moderator </t>
        </is>
      </c>
      <c r="K16" t="inlineStr">
        <is>
          <t xml:space="preserve"> Enter </t>
        </is>
      </c>
      <c r="L16" t="inlineStr">
        <is>
          <t xml:space="preserve"> Estimate </t>
        </is>
      </c>
    </row>
    <row r="17">
      <c r="A17" t="inlineStr">
        <is>
          <t xml:space="preserve"> Participant </t>
        </is>
      </c>
      <c r="B17" t="inlineStr">
        <is>
          <t xml:space="preserve"> Change   </t>
        </is>
      </c>
      <c r="C17" t="inlineStr">
        <is>
          <t xml:space="preserve"> Estimate       </t>
        </is>
      </c>
      <c r="D17" t="inlineStr">
        <is>
          <t>Moderator</t>
        </is>
      </c>
      <c r="E17" t="inlineStr">
        <is>
          <t>Select</t>
        </is>
      </c>
      <c r="F17" t="inlineStr">
        <is>
          <t>Item</t>
        </is>
      </c>
      <c r="G17" t="inlineStr">
        <is>
          <t xml:space="preserve"> Participant </t>
        </is>
      </c>
      <c r="H17" t="inlineStr">
        <is>
          <t xml:space="preserve"> See      </t>
        </is>
      </c>
      <c r="I17" t="inlineStr">
        <is>
          <t xml:space="preserve"> Estimate   </t>
        </is>
      </c>
      <c r="J17" t="inlineStr">
        <is>
          <t xml:space="preserve"> Participant </t>
        </is>
      </c>
      <c r="K17" t="inlineStr">
        <is>
          <t xml:space="preserve"> See </t>
        </is>
      </c>
      <c r="L17" t="inlineStr">
        <is>
          <t xml:space="preserve"> Estimate </t>
        </is>
      </c>
    </row>
    <row r="18">
      <c r="A18" t="inlineStr">
        <is>
          <t xml:space="preserve"> Participant </t>
        </is>
      </c>
      <c r="B18" t="inlineStr">
        <is>
          <t xml:space="preserve"> View     </t>
        </is>
      </c>
      <c r="C18" t="inlineStr">
        <is>
          <t xml:space="preserve"> Estimate       </t>
        </is>
      </c>
      <c r="D18" t="inlineStr">
        <is>
          <t>Moderator</t>
        </is>
      </c>
      <c r="E18" t="inlineStr">
        <is>
          <t>Add</t>
        </is>
      </c>
      <c r="F18" t="inlineStr">
        <is>
          <t>Item</t>
        </is>
      </c>
      <c r="G18" t="inlineStr">
        <is>
          <t xml:space="preserve"> Participant </t>
        </is>
      </c>
      <c r="H18" t="inlineStr">
        <is>
          <t xml:space="preserve"> View     </t>
        </is>
      </c>
      <c r="I18" t="inlineStr">
        <is>
          <t xml:space="preserve"> Estimate   </t>
        </is>
      </c>
      <c r="J18" t="inlineStr">
        <is>
          <t xml:space="preserve"> Participant </t>
        </is>
      </c>
      <c r="K18" t="inlineStr">
        <is>
          <t xml:space="preserve"> View </t>
        </is>
      </c>
      <c r="L18" t="inlineStr">
        <is>
          <t xml:space="preserve"> Estimate </t>
        </is>
      </c>
    </row>
    <row r="19">
      <c r="A19" t="inlineStr">
        <is>
          <t xml:space="preserve"> Moderator   </t>
        </is>
      </c>
      <c r="B19" t="inlineStr">
        <is>
          <t xml:space="preserve"> Estimate </t>
        </is>
      </c>
      <c r="C19" t="inlineStr">
        <is>
          <t xml:space="preserve"> Story          </t>
        </is>
      </c>
      <c r="D19" t="inlineStr">
        <is>
          <t>Moderator</t>
        </is>
      </c>
      <c r="E19" t="inlineStr">
        <is>
          <t>Edit</t>
        </is>
      </c>
      <c r="F19" t="inlineStr">
        <is>
          <t>Item</t>
        </is>
      </c>
      <c r="G19" t="inlineStr">
        <is>
          <t xml:space="preserve"> Participant </t>
        </is>
      </c>
      <c r="H19" t="inlineStr">
        <is>
          <t xml:space="preserve"> Change   </t>
        </is>
      </c>
      <c r="I19" t="inlineStr">
        <is>
          <t xml:space="preserve"> Estimate   </t>
        </is>
      </c>
      <c r="J19" t="inlineStr">
        <is>
          <t xml:space="preserve"> Participant </t>
        </is>
      </c>
      <c r="K19" t="inlineStr">
        <is>
          <t xml:space="preserve"> Change </t>
        </is>
      </c>
      <c r="L19" t="inlineStr">
        <is>
          <t xml:space="preserve"> Estimate </t>
        </is>
      </c>
    </row>
    <row r="20">
      <c r="A20" t="inlineStr">
        <is>
          <t xml:space="preserve"> Moderator   </t>
        </is>
      </c>
      <c r="B20" t="inlineStr">
        <is>
          <t xml:space="preserve"> Import   </t>
        </is>
      </c>
      <c r="C20" t="inlineStr">
        <is>
          <t xml:space="preserve"> Story          </t>
        </is>
      </c>
      <c r="D20" t="inlineStr">
        <is>
          <t>Moderator</t>
        </is>
      </c>
      <c r="E20" t="inlineStr">
        <is>
          <t>Delete</t>
        </is>
      </c>
      <c r="F20" t="inlineStr">
        <is>
          <t>Item</t>
        </is>
      </c>
      <c r="G20" t="inlineStr">
        <is>
          <t xml:space="preserve"> Participant </t>
        </is>
      </c>
      <c r="H20" t="inlineStr">
        <is>
          <t xml:space="preserve"> See      </t>
        </is>
      </c>
      <c r="I20" t="inlineStr">
        <is>
          <t xml:space="preserve"> Estimate   </t>
        </is>
      </c>
      <c r="J20" t="inlineStr">
        <is>
          <t xml:space="preserve"> Participant </t>
        </is>
      </c>
      <c r="K20" t="inlineStr">
        <is>
          <t xml:space="preserve"> See </t>
        </is>
      </c>
      <c r="L20" t="inlineStr">
        <is>
          <t xml:space="preserve"> Estimate </t>
        </is>
      </c>
    </row>
    <row r="21">
      <c r="A21" t="inlineStr">
        <is>
          <t xml:space="preserve"> Moderator   </t>
        </is>
      </c>
      <c r="B21" t="inlineStr">
        <is>
          <t xml:space="preserve"> Paste    </t>
        </is>
      </c>
      <c r="C21" t="inlineStr">
        <is>
          <t xml:space="preserve"> Story          </t>
        </is>
      </c>
      <c r="D21" t="inlineStr">
        <is>
          <t>Estimator</t>
        </is>
      </c>
      <c r="E21" t="inlineStr">
        <is>
          <t>See</t>
        </is>
      </c>
      <c r="F21" t="inlineStr">
        <is>
          <t>Item</t>
        </is>
      </c>
      <c r="G21" t="inlineStr">
        <is>
          <t xml:space="preserve"> Participant </t>
        </is>
      </c>
      <c r="H21" t="inlineStr">
        <is>
          <t xml:space="preserve"> Change   </t>
        </is>
      </c>
      <c r="I21" t="inlineStr">
        <is>
          <t xml:space="preserve"> Estimate   </t>
        </is>
      </c>
      <c r="J21" t="inlineStr">
        <is>
          <t xml:space="preserve"> Participant </t>
        </is>
      </c>
      <c r="K21" t="inlineStr">
        <is>
          <t xml:space="preserve"> Change </t>
        </is>
      </c>
      <c r="L21" t="inlineStr">
        <is>
          <t xml:space="preserve"> Estimate </t>
        </is>
      </c>
    </row>
    <row r="22">
      <c r="A22" t="inlineStr">
        <is>
          <t xml:space="preserve"> Participant </t>
        </is>
      </c>
      <c r="B22" t="inlineStr">
        <is>
          <t xml:space="preserve"> Scroll   </t>
        </is>
      </c>
      <c r="C22" t="inlineStr">
        <is>
          <t xml:space="preserve"> Story Estimate </t>
        </is>
      </c>
      <c r="D22" t="inlineStr">
        <is>
          <t>Estimator</t>
        </is>
      </c>
      <c r="E22" t="inlineStr">
        <is>
          <t>See</t>
        </is>
      </c>
      <c r="F22" t="inlineStr">
        <is>
          <t>Item</t>
        </is>
      </c>
      <c r="G22" t="inlineStr">
        <is>
          <t xml:space="preserve"> Moderator   </t>
        </is>
      </c>
      <c r="H22" t="inlineStr">
        <is>
          <t xml:space="preserve"> Estimate </t>
        </is>
      </c>
      <c r="I22" t="inlineStr">
        <is>
          <t xml:space="preserve"> Story      </t>
        </is>
      </c>
      <c r="J22" t="inlineStr">
        <is>
          <t xml:space="preserve"> Moderator </t>
        </is>
      </c>
      <c r="K22" t="inlineStr">
        <is>
          <t xml:space="preserve"> Estimate </t>
        </is>
      </c>
      <c r="L22" t="inlineStr">
        <is>
          <t xml:space="preserve"> Story </t>
        </is>
      </c>
    </row>
    <row r="23">
      <c r="A23" t="inlineStr">
        <is>
          <t xml:space="preserve"> Moderator   </t>
        </is>
      </c>
      <c r="B23" t="inlineStr">
        <is>
          <t xml:space="preserve"> View     </t>
        </is>
      </c>
      <c r="C23" t="inlineStr">
        <is>
          <t xml:space="preserve"> Transcript     </t>
        </is>
      </c>
      <c r="D23" t="inlineStr">
        <is>
          <t>Moderator</t>
        </is>
      </c>
      <c r="E23" t="inlineStr">
        <is>
          <t>Estimate</t>
        </is>
      </c>
      <c r="F23" t="inlineStr">
        <is>
          <t>Story</t>
        </is>
      </c>
      <c r="G23" t="inlineStr">
        <is>
          <t xml:space="preserve"> Moderator   </t>
        </is>
      </c>
      <c r="H23" t="inlineStr">
        <is>
          <t xml:space="preserve"> Import   </t>
        </is>
      </c>
      <c r="I23" t="inlineStr">
        <is>
          <t xml:space="preserve"> Story      </t>
        </is>
      </c>
      <c r="J23" t="inlineStr">
        <is>
          <t xml:space="preserve"> Moderator </t>
        </is>
      </c>
      <c r="K23" t="inlineStr">
        <is>
          <t xml:space="preserve"> Import </t>
        </is>
      </c>
      <c r="L23" t="inlineStr">
        <is>
          <t xml:space="preserve"> Story </t>
        </is>
      </c>
    </row>
    <row r="24">
      <c r="A24" t="inlineStr">
        <is>
          <t xml:space="preserve"> Moderator   </t>
        </is>
      </c>
      <c r="B24" t="inlineStr">
        <is>
          <t xml:space="preserve"> Export   </t>
        </is>
      </c>
      <c r="C24" t="inlineStr">
        <is>
          <t xml:space="preserve"> Transcript     </t>
        </is>
      </c>
      <c r="D24" t="inlineStr">
        <is>
          <t>Moderator</t>
        </is>
      </c>
      <c r="E24" t="inlineStr">
        <is>
          <t>Import</t>
        </is>
      </c>
      <c r="F24" t="inlineStr">
        <is>
          <t>Story</t>
        </is>
      </c>
      <c r="G24" t="inlineStr">
        <is>
          <t xml:space="preserve"> Moderator   </t>
        </is>
      </c>
      <c r="H24" t="inlineStr">
        <is>
          <t xml:space="preserve"> Paste    </t>
        </is>
      </c>
      <c r="I24" t="inlineStr">
        <is>
          <t xml:space="preserve"> Story      </t>
        </is>
      </c>
      <c r="J24" t="inlineStr">
        <is>
          <t xml:space="preserve"> Moderator </t>
        </is>
      </c>
      <c r="K24" t="inlineStr">
        <is>
          <t xml:space="preserve"> Paste </t>
        </is>
      </c>
      <c r="L24" t="inlineStr">
        <is>
          <t xml:space="preserve"> Story </t>
        </is>
      </c>
    </row>
    <row r="25">
      <c r="A25" t="inlineStr">
        <is>
          <t xml:space="preserve"> Moderator   </t>
        </is>
      </c>
      <c r="B25" t="inlineStr">
        <is>
          <t xml:space="preserve"> Export   </t>
        </is>
      </c>
      <c r="C25" t="inlineStr">
        <is>
          <t xml:space="preserve"> Transcript     </t>
        </is>
      </c>
      <c r="D25" t="inlineStr">
        <is>
          <t>Moderator</t>
        </is>
      </c>
      <c r="E25" t="inlineStr">
        <is>
          <t>Paste</t>
        </is>
      </c>
      <c r="F25" t="inlineStr">
        <is>
          <t>Story</t>
        </is>
      </c>
      <c r="G25" t="inlineStr">
        <is>
          <t xml:space="preserve"> Moderator   </t>
        </is>
      </c>
      <c r="H25" t="inlineStr">
        <is>
          <t xml:space="preserve"> View     </t>
        </is>
      </c>
      <c r="I25" t="inlineStr">
        <is>
          <t xml:space="preserve"> Transcript </t>
        </is>
      </c>
      <c r="J25" t="inlineStr">
        <is>
          <t xml:space="preserve"> Moderator </t>
        </is>
      </c>
      <c r="K25" t="inlineStr">
        <is>
          <t xml:space="preserve"> View </t>
        </is>
      </c>
      <c r="L25" t="inlineStr">
        <is>
          <t xml:space="preserve"> Transcript </t>
        </is>
      </c>
    </row>
    <row r="26">
      <c r="D26" t="inlineStr">
        <is>
          <t>Moderator</t>
        </is>
      </c>
      <c r="E26" t="inlineStr">
        <is>
          <t>View</t>
        </is>
      </c>
      <c r="F26" t="inlineStr">
        <is>
          <t>Transcript</t>
        </is>
      </c>
      <c r="G26" t="inlineStr">
        <is>
          <t xml:space="preserve"> Moderator   </t>
        </is>
      </c>
      <c r="H26" t="inlineStr">
        <is>
          <t xml:space="preserve"> Export   </t>
        </is>
      </c>
      <c r="I26" t="inlineStr">
        <is>
          <t xml:space="preserve"> Transcript </t>
        </is>
      </c>
      <c r="J26" t="inlineStr">
        <is>
          <t xml:space="preserve"> Moderator </t>
        </is>
      </c>
      <c r="K26" t="inlineStr">
        <is>
          <t xml:space="preserve"> Export </t>
        </is>
      </c>
      <c r="L26" t="inlineStr">
        <is>
          <t xml:space="preserve"> Transcript </t>
        </is>
      </c>
    </row>
    <row r="27">
      <c r="D27" t="inlineStr">
        <is>
          <t>Moderator</t>
        </is>
      </c>
      <c r="E27" t="inlineStr">
        <is>
          <t>Export</t>
        </is>
      </c>
      <c r="F27" t="inlineStr">
        <is>
          <t>Transcript</t>
        </is>
      </c>
      <c r="G27" t="inlineStr">
        <is>
          <t xml:space="preserve"> Moderator   </t>
        </is>
      </c>
      <c r="H27" t="inlineStr">
        <is>
          <t xml:space="preserve"> Export   </t>
        </is>
      </c>
      <c r="I27" t="inlineStr">
        <is>
          <t xml:space="preserve"> Transcript </t>
        </is>
      </c>
      <c r="J27" t="inlineStr">
        <is>
          <t xml:space="preserve"> Moderator </t>
        </is>
      </c>
      <c r="K27" t="inlineStr">
        <is>
          <t xml:space="preserve"> Export </t>
        </is>
      </c>
      <c r="L27" t="inlineStr">
        <is>
          <t xml:space="preserve"> Transcript </t>
        </is>
      </c>
    </row>
    <row r="28">
      <c r="D28" t="inlineStr">
        <is>
          <t>Moderator</t>
        </is>
      </c>
      <c r="E28" t="inlineStr">
        <is>
          <t>Export</t>
        </is>
      </c>
      <c r="F28" t="inlineStr">
        <is>
          <t>Transcript</t>
        </is>
      </c>
      <c r="G28" t="inlineStr">
        <is>
          <t xml:space="preserve"> Moderator   </t>
        </is>
      </c>
      <c r="H28" t="inlineStr">
        <is>
          <t xml:space="preserve"> Create   </t>
        </is>
      </c>
      <c r="I28" t="inlineStr">
        <is>
          <t xml:space="preserve"> Account    </t>
        </is>
      </c>
      <c r="J28" t="inlineStr">
        <is>
          <t xml:space="preserve"> Moderator </t>
        </is>
      </c>
      <c r="K28" t="inlineStr">
        <is>
          <t xml:space="preserve"> Create </t>
        </is>
      </c>
      <c r="L28" t="inlineStr">
        <is>
          <t xml:space="preserve"> Account </t>
        </is>
      </c>
    </row>
    <row r="29">
      <c r="G29" t="inlineStr">
        <is>
          <t xml:space="preserve"> Moderator   </t>
        </is>
      </c>
      <c r="H29" t="inlineStr">
        <is>
          <t xml:space="preserve"> Log In   </t>
        </is>
      </c>
      <c r="I29" t="inlineStr">
        <is>
          <t xml:space="preserve"> Account    </t>
        </is>
      </c>
      <c r="J29" t="inlineStr">
        <is>
          <t xml:space="preserve"> Moderator </t>
        </is>
      </c>
      <c r="K29" t="inlineStr">
        <is>
          <t xml:space="preserve"> Log In </t>
        </is>
      </c>
      <c r="L29" t="inlineStr">
        <is>
          <t xml:space="preserve"> Account </t>
        </is>
      </c>
    </row>
    <row r="30">
      <c r="G30" t="inlineStr">
        <is>
          <t xml:space="preserve"> Moderator   </t>
        </is>
      </c>
      <c r="H30" t="inlineStr">
        <is>
          <t xml:space="preserve"> Delete   </t>
        </is>
      </c>
      <c r="I30" t="inlineStr">
        <is>
          <t xml:space="preserve"> Account    </t>
        </is>
      </c>
      <c r="J30" t="inlineStr">
        <is>
          <t xml:space="preserve"> Moderator </t>
        </is>
      </c>
      <c r="K30" t="inlineStr">
        <is>
          <t xml:space="preserve"> Delete </t>
        </is>
      </c>
      <c r="L30" t="inlineStr">
        <is>
          <t xml:space="preserve"> Account 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Moderator   </t>
        </is>
      </c>
      <c r="C2" t="inlineStr">
        <is>
          <t xml:space="preserve"> Create   </t>
        </is>
      </c>
      <c r="D2" t="inlineStr">
        <is>
          <t xml:space="preserve"> Game           </t>
        </is>
      </c>
      <c r="E2" t="n">
        <v>100</v>
      </c>
      <c r="G2" t="inlineStr">
        <is>
          <t>LLM1</t>
        </is>
      </c>
      <c r="H2" t="n">
        <v>100</v>
      </c>
      <c r="I2" t="n">
        <v>94.81</v>
      </c>
      <c r="J2" t="n">
        <v>95.69</v>
      </c>
      <c r="K2" t="n">
        <v>96.03</v>
      </c>
    </row>
    <row r="3">
      <c r="A3" t="inlineStr">
        <is>
          <t>LLM1</t>
        </is>
      </c>
      <c r="B3" t="inlineStr">
        <is>
          <t xml:space="preserve"> Moderator   </t>
        </is>
      </c>
      <c r="C3" t="inlineStr">
        <is>
          <t xml:space="preserve"> Delete   </t>
        </is>
      </c>
      <c r="D3" t="inlineStr">
        <is>
          <t xml:space="preserve"> Game           </t>
        </is>
      </c>
      <c r="E3" t="n">
        <v>100</v>
      </c>
      <c r="G3" t="inlineStr">
        <is>
          <t>LLM2</t>
        </is>
      </c>
      <c r="H3" t="n">
        <v>94.81</v>
      </c>
      <c r="I3" t="n">
        <v>100</v>
      </c>
      <c r="J3" t="n">
        <v>98.77</v>
      </c>
      <c r="K3" t="n">
        <v>99.19</v>
      </c>
    </row>
    <row r="4">
      <c r="A4" t="inlineStr">
        <is>
          <t>LLM1</t>
        </is>
      </c>
      <c r="B4" t="inlineStr">
        <is>
          <t xml:space="preserve"> Estimator   </t>
        </is>
      </c>
      <c r="C4" t="inlineStr">
        <is>
          <t xml:space="preserve"> Join     </t>
        </is>
      </c>
      <c r="D4" t="inlineStr">
        <is>
          <t xml:space="preserve"> Game           </t>
        </is>
      </c>
      <c r="E4" t="n">
        <v>100</v>
      </c>
      <c r="G4" t="inlineStr">
        <is>
          <t>LLM3</t>
        </is>
      </c>
      <c r="H4" t="n">
        <v>95.69</v>
      </c>
      <c r="I4" t="n">
        <v>98.77</v>
      </c>
      <c r="J4" t="n">
        <v>100</v>
      </c>
      <c r="K4" t="n">
        <v>99.66</v>
      </c>
    </row>
    <row r="5">
      <c r="A5" t="inlineStr">
        <is>
          <t>LLM1</t>
        </is>
      </c>
      <c r="B5" t="inlineStr">
        <is>
          <t xml:space="preserve"> Moderator   </t>
        </is>
      </c>
      <c r="C5" t="inlineStr">
        <is>
          <t xml:space="preserve"> See      </t>
        </is>
      </c>
      <c r="D5" t="inlineStr">
        <is>
          <t xml:space="preserve"> Item           </t>
        </is>
      </c>
      <c r="E5" t="n">
        <v>100</v>
      </c>
      <c r="G5" t="inlineStr">
        <is>
          <t>LLM4</t>
        </is>
      </c>
      <c r="H5" t="n">
        <v>96.03</v>
      </c>
      <c r="I5" t="n">
        <v>99.19</v>
      </c>
      <c r="J5" t="n">
        <v>99.66</v>
      </c>
      <c r="K5" t="n">
        <v>100</v>
      </c>
    </row>
    <row r="6">
      <c r="A6" t="inlineStr">
        <is>
          <t>LLM1</t>
        </is>
      </c>
      <c r="B6" t="inlineStr">
        <is>
          <t xml:space="preserve"> Moderator   </t>
        </is>
      </c>
      <c r="C6" t="inlineStr">
        <is>
          <t xml:space="preserve"> Select   </t>
        </is>
      </c>
      <c r="D6" t="inlineStr">
        <is>
          <t xml:space="preserve"> Item           </t>
        </is>
      </c>
      <c r="E6" t="n">
        <v>100</v>
      </c>
      <c r="G6" t="inlineStr">
        <is>
          <t>Overall Agreement</t>
        </is>
      </c>
      <c r="H6" t="n">
        <v>97.36</v>
      </c>
    </row>
    <row r="7">
      <c r="A7" t="inlineStr">
        <is>
          <t>LLM1</t>
        </is>
      </c>
      <c r="B7" t="inlineStr">
        <is>
          <t xml:space="preserve"> Moderator   </t>
        </is>
      </c>
      <c r="C7" t="inlineStr">
        <is>
          <t xml:space="preserve"> Add      </t>
        </is>
      </c>
      <c r="D7" t="inlineStr">
        <is>
          <t xml:space="preserve"> Item   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Moderator   </t>
        </is>
      </c>
      <c r="C8" t="inlineStr">
        <is>
          <t xml:space="preserve"> Edit     </t>
        </is>
      </c>
      <c r="D8" t="inlineStr">
        <is>
          <t xml:space="preserve"> Item          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Moderator   </t>
        </is>
      </c>
      <c r="C9" t="inlineStr">
        <is>
          <t xml:space="preserve"> Delete   </t>
        </is>
      </c>
      <c r="D9" t="inlineStr">
        <is>
          <t xml:space="preserve"> Item     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Estimator   </t>
        </is>
      </c>
      <c r="C10" t="inlineStr">
        <is>
          <t xml:space="preserve"> See      </t>
        </is>
      </c>
      <c r="D10" t="inlineStr">
        <is>
          <t xml:space="preserve"> Item     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Estimator   </t>
        </is>
      </c>
      <c r="C11" t="inlineStr">
        <is>
          <t xml:space="preserve"> See      </t>
        </is>
      </c>
      <c r="D11" t="inlineStr">
        <is>
          <t xml:space="preserve"> Item     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Moderator   </t>
        </is>
      </c>
      <c r="C12" t="inlineStr">
        <is>
          <t xml:space="preserve"> Show     </t>
        </is>
      </c>
      <c r="D12" t="inlineStr">
        <is>
          <t xml:space="preserve"> Estimate       </t>
        </is>
      </c>
      <c r="E12" t="n">
        <v>90.39</v>
      </c>
    </row>
    <row r="13">
      <c r="A13" t="inlineStr">
        <is>
          <t>LLM1</t>
        </is>
      </c>
      <c r="B13" t="inlineStr">
        <is>
          <t xml:space="preserve"> Moderator   </t>
        </is>
      </c>
      <c r="C13" t="inlineStr">
        <is>
          <t xml:space="preserve"> Enter    </t>
        </is>
      </c>
      <c r="D13" t="inlineStr">
        <is>
          <t xml:space="preserve"> Estimate       </t>
        </is>
      </c>
      <c r="E13" t="n">
        <v>94.03</v>
      </c>
    </row>
    <row r="14">
      <c r="A14" t="inlineStr">
        <is>
          <t>LLM1</t>
        </is>
      </c>
      <c r="B14" t="inlineStr">
        <is>
          <t xml:space="preserve"> Participant </t>
        </is>
      </c>
      <c r="C14" t="inlineStr">
        <is>
          <t xml:space="preserve"> See      </t>
        </is>
      </c>
      <c r="D14" t="inlineStr">
        <is>
          <t xml:space="preserve"> Estimate    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Participant </t>
        </is>
      </c>
      <c r="C15" t="inlineStr">
        <is>
          <t xml:space="preserve"> Change   </t>
        </is>
      </c>
      <c r="D15" t="inlineStr">
        <is>
          <t xml:space="preserve"> Estimate    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Participant </t>
        </is>
      </c>
      <c r="C16" t="inlineStr">
        <is>
          <t xml:space="preserve"> See      </t>
        </is>
      </c>
      <c r="D16" t="inlineStr">
        <is>
          <t xml:space="preserve"> Estimate       </t>
        </is>
      </c>
      <c r="E16" t="n">
        <v>100</v>
      </c>
    </row>
    <row r="17">
      <c r="A17" t="inlineStr">
        <is>
          <t>LLM1</t>
        </is>
      </c>
      <c r="B17" t="inlineStr">
        <is>
          <t xml:space="preserve"> Participant </t>
        </is>
      </c>
      <c r="C17" t="inlineStr">
        <is>
          <t xml:space="preserve"> Change   </t>
        </is>
      </c>
      <c r="D17" t="inlineStr">
        <is>
          <t xml:space="preserve"> Estimate       </t>
        </is>
      </c>
      <c r="E17" t="n">
        <v>100</v>
      </c>
    </row>
    <row r="18">
      <c r="A18" t="inlineStr">
        <is>
          <t>LLM1</t>
        </is>
      </c>
      <c r="B18" t="inlineStr">
        <is>
          <t xml:space="preserve"> Participant </t>
        </is>
      </c>
      <c r="C18" t="inlineStr">
        <is>
          <t xml:space="preserve"> View     </t>
        </is>
      </c>
      <c r="D18" t="inlineStr">
        <is>
          <t xml:space="preserve"> Estimate       </t>
        </is>
      </c>
      <c r="E18" t="n">
        <v>100</v>
      </c>
    </row>
    <row r="19">
      <c r="A19" t="inlineStr">
        <is>
          <t>LLM1</t>
        </is>
      </c>
      <c r="B19" t="inlineStr">
        <is>
          <t xml:space="preserve"> Moderator   </t>
        </is>
      </c>
      <c r="C19" t="inlineStr">
        <is>
          <t xml:space="preserve"> Estimate </t>
        </is>
      </c>
      <c r="D19" t="inlineStr">
        <is>
          <t xml:space="preserve"> Story          </t>
        </is>
      </c>
      <c r="E19" t="n">
        <v>100</v>
      </c>
    </row>
    <row r="20">
      <c r="A20" t="inlineStr">
        <is>
          <t>LLM1</t>
        </is>
      </c>
      <c r="B20" t="inlineStr">
        <is>
          <t xml:space="preserve"> Moderator   </t>
        </is>
      </c>
      <c r="C20" t="inlineStr">
        <is>
          <t xml:space="preserve"> Import   </t>
        </is>
      </c>
      <c r="D20" t="inlineStr">
        <is>
          <t xml:space="preserve"> Story          </t>
        </is>
      </c>
      <c r="E20" t="n">
        <v>100</v>
      </c>
    </row>
    <row r="21">
      <c r="A21" t="inlineStr">
        <is>
          <t>LLM1</t>
        </is>
      </c>
      <c r="B21" t="inlineStr">
        <is>
          <t xml:space="preserve"> Moderator   </t>
        </is>
      </c>
      <c r="C21" t="inlineStr">
        <is>
          <t xml:space="preserve"> Paste    </t>
        </is>
      </c>
      <c r="D21" t="inlineStr">
        <is>
          <t xml:space="preserve"> Story          </t>
        </is>
      </c>
      <c r="E21" t="n">
        <v>100</v>
      </c>
    </row>
    <row r="22">
      <c r="A22" t="inlineStr">
        <is>
          <t>LLM1</t>
        </is>
      </c>
      <c r="B22" t="inlineStr">
        <is>
          <t xml:space="preserve"> Participant </t>
        </is>
      </c>
      <c r="C22" t="inlineStr">
        <is>
          <t xml:space="preserve"> Scroll   </t>
        </is>
      </c>
      <c r="D22" t="inlineStr">
        <is>
          <t xml:space="preserve"> Story Estimate </t>
        </is>
      </c>
      <c r="E22" t="n">
        <v>70.81</v>
      </c>
    </row>
    <row r="23">
      <c r="A23" t="inlineStr">
        <is>
          <t>LLM1</t>
        </is>
      </c>
      <c r="B23" t="inlineStr">
        <is>
          <t xml:space="preserve"> Moderator   </t>
        </is>
      </c>
      <c r="C23" t="inlineStr">
        <is>
          <t xml:space="preserve"> View     </t>
        </is>
      </c>
      <c r="D23" t="inlineStr">
        <is>
          <t xml:space="preserve"> Transcript     </t>
        </is>
      </c>
      <c r="E23" t="n">
        <v>100</v>
      </c>
    </row>
    <row r="24">
      <c r="A24" t="inlineStr">
        <is>
          <t>LLM1</t>
        </is>
      </c>
      <c r="B24" t="inlineStr">
        <is>
          <t xml:space="preserve"> Moderator   </t>
        </is>
      </c>
      <c r="C24" t="inlineStr">
        <is>
          <t xml:space="preserve"> Export   </t>
        </is>
      </c>
      <c r="D24" t="inlineStr">
        <is>
          <t xml:space="preserve"> Transcript     </t>
        </is>
      </c>
      <c r="E24" t="n">
        <v>100</v>
      </c>
    </row>
    <row r="25">
      <c r="A25" t="inlineStr">
        <is>
          <t>LLM1</t>
        </is>
      </c>
      <c r="B25" t="inlineStr">
        <is>
          <t xml:space="preserve"> Moderator   </t>
        </is>
      </c>
      <c r="C25" t="inlineStr">
        <is>
          <t xml:space="preserve"> Export   </t>
        </is>
      </c>
      <c r="D25" t="inlineStr">
        <is>
          <t xml:space="preserve"> Transcript     </t>
        </is>
      </c>
      <c r="E25" t="n">
        <v>100</v>
      </c>
    </row>
    <row r="26">
      <c r="A26" t="inlineStr">
        <is>
          <t>LLM2</t>
        </is>
      </c>
      <c r="B26" t="inlineStr">
        <is>
          <t>Moderator</t>
        </is>
      </c>
      <c r="C26" t="inlineStr">
        <is>
          <t>Create</t>
        </is>
      </c>
      <c r="D26" t="inlineStr">
        <is>
          <t>Account</t>
        </is>
      </c>
      <c r="E26" t="n">
        <v>83.33</v>
      </c>
    </row>
    <row r="27">
      <c r="A27" t="inlineStr">
        <is>
          <t>LLM2</t>
        </is>
      </c>
      <c r="B27" t="inlineStr">
        <is>
          <t>Moderator</t>
        </is>
      </c>
      <c r="C27" t="inlineStr">
        <is>
          <t>Log In</t>
        </is>
      </c>
      <c r="D27" t="inlineStr">
        <is>
          <t>Account</t>
        </is>
      </c>
      <c r="E27" t="n">
        <v>81.7</v>
      </c>
    </row>
    <row r="28">
      <c r="A28" t="inlineStr">
        <is>
          <t>LLM2</t>
        </is>
      </c>
      <c r="B28" t="inlineStr">
        <is>
          <t>Moderator</t>
        </is>
      </c>
      <c r="C28" t="inlineStr">
        <is>
          <t>Delete</t>
        </is>
      </c>
      <c r="D28" t="inlineStr">
        <is>
          <t>Account</t>
        </is>
      </c>
      <c r="E28" t="n">
        <v>86.36</v>
      </c>
    </row>
    <row r="29">
      <c r="A29" t="inlineStr">
        <is>
          <t>LLM2</t>
        </is>
      </c>
      <c r="B29" t="inlineStr">
        <is>
          <t>Participant</t>
        </is>
      </c>
      <c r="C29" t="inlineStr">
        <is>
          <t>See</t>
        </is>
      </c>
      <c r="D29" t="inlineStr">
        <is>
          <t>Estimate</t>
        </is>
      </c>
      <c r="E29" t="n">
        <v>100</v>
      </c>
    </row>
    <row r="30">
      <c r="A30" t="inlineStr">
        <is>
          <t>LLM2</t>
        </is>
      </c>
      <c r="B30" t="inlineStr">
        <is>
          <t>Participant</t>
        </is>
      </c>
      <c r="C30" t="inlineStr">
        <is>
          <t>View</t>
        </is>
      </c>
      <c r="D30" t="inlineStr">
        <is>
          <t>Estimate</t>
        </is>
      </c>
      <c r="E30" t="n">
        <v>100</v>
      </c>
    </row>
    <row r="31">
      <c r="A31" t="inlineStr">
        <is>
          <t>LLM2</t>
        </is>
      </c>
      <c r="B31" t="inlineStr">
        <is>
          <t>Participant</t>
        </is>
      </c>
      <c r="C31" t="inlineStr">
        <is>
          <t>Change</t>
        </is>
      </c>
      <c r="D31" t="inlineStr">
        <is>
          <t>Estimate</t>
        </is>
      </c>
      <c r="E31" t="n">
        <v>100</v>
      </c>
    </row>
    <row r="32">
      <c r="A32" t="inlineStr">
        <is>
          <t>LLM2</t>
        </is>
      </c>
      <c r="B32" t="inlineStr">
        <is>
          <t>Participant</t>
        </is>
      </c>
      <c r="C32" t="inlineStr">
        <is>
          <t>See</t>
        </is>
      </c>
      <c r="D32" t="inlineStr">
        <is>
          <t>Estimate</t>
        </is>
      </c>
      <c r="E32" t="n">
        <v>100</v>
      </c>
    </row>
    <row r="33">
      <c r="A33" t="inlineStr">
        <is>
          <t>LLM2</t>
        </is>
      </c>
      <c r="B33" t="inlineStr">
        <is>
          <t>Participant</t>
        </is>
      </c>
      <c r="C33" t="inlineStr">
        <is>
          <t>Change</t>
        </is>
      </c>
      <c r="D33" t="inlineStr">
        <is>
          <t>Estimate</t>
        </is>
      </c>
      <c r="E33" t="n">
        <v>100</v>
      </c>
    </row>
    <row r="34">
      <c r="A34" t="inlineStr">
        <is>
          <t>LLM2</t>
        </is>
      </c>
      <c r="B34" t="inlineStr">
        <is>
          <t>Moderator</t>
        </is>
      </c>
      <c r="C34" t="inlineStr">
        <is>
          <t>Invite</t>
        </is>
      </c>
      <c r="D34" t="inlineStr">
        <is>
          <t>Estimator</t>
        </is>
      </c>
      <c r="E34" t="n">
        <v>94.03</v>
      </c>
    </row>
    <row r="35">
      <c r="A35" t="inlineStr">
        <is>
          <t>LLM2</t>
        </is>
      </c>
      <c r="B35" t="inlineStr">
        <is>
          <t>Moderator</t>
        </is>
      </c>
      <c r="C35" t="inlineStr">
        <is>
          <t>Invite</t>
        </is>
      </c>
      <c r="D35" t="inlineStr">
        <is>
          <t>Estimator</t>
        </is>
      </c>
      <c r="E35" t="n">
        <v>94.03</v>
      </c>
    </row>
    <row r="36">
      <c r="A36" t="inlineStr">
        <is>
          <t>LLM2</t>
        </is>
      </c>
      <c r="B36" t="inlineStr">
        <is>
          <t>Moderator</t>
        </is>
      </c>
      <c r="C36" t="inlineStr">
        <is>
          <t>Create</t>
        </is>
      </c>
      <c r="D36" t="inlineStr">
        <is>
          <t>Game</t>
        </is>
      </c>
      <c r="E36" t="n">
        <v>100</v>
      </c>
    </row>
    <row r="37">
      <c r="A37" t="inlineStr">
        <is>
          <t>LLM2</t>
        </is>
      </c>
      <c r="B37" t="inlineStr">
        <is>
          <t>Moderator</t>
        </is>
      </c>
      <c r="C37" t="inlineStr">
        <is>
          <t>Browse</t>
        </is>
      </c>
      <c r="D37" t="inlineStr">
        <is>
          <t>Game</t>
        </is>
      </c>
      <c r="E37" t="n">
        <v>95.56</v>
      </c>
    </row>
    <row r="38">
      <c r="A38" t="inlineStr">
        <is>
          <t>LLM2</t>
        </is>
      </c>
      <c r="B38" t="inlineStr">
        <is>
          <t>Moderator</t>
        </is>
      </c>
      <c r="C38" t="inlineStr">
        <is>
          <t>Delete</t>
        </is>
      </c>
      <c r="D38" t="inlineStr">
        <is>
          <t>Game</t>
        </is>
      </c>
      <c r="E38" t="n">
        <v>100</v>
      </c>
    </row>
    <row r="39">
      <c r="A39" t="inlineStr">
        <is>
          <t>LLM2</t>
        </is>
      </c>
      <c r="B39" t="inlineStr">
        <is>
          <t>Estimator</t>
        </is>
      </c>
      <c r="C39" t="inlineStr">
        <is>
          <t>Join</t>
        </is>
      </c>
      <c r="D39" t="inlineStr">
        <is>
          <t>Game</t>
        </is>
      </c>
      <c r="E39" t="n">
        <v>100</v>
      </c>
    </row>
    <row r="40">
      <c r="A40" t="inlineStr">
        <is>
          <t>LLM2</t>
        </is>
      </c>
      <c r="B40" t="inlineStr">
        <is>
          <t>Moderator</t>
        </is>
      </c>
      <c r="C40" t="inlineStr">
        <is>
          <t>See</t>
        </is>
      </c>
      <c r="D40" t="inlineStr">
        <is>
          <t>Item</t>
        </is>
      </c>
      <c r="E40" t="n">
        <v>100</v>
      </c>
    </row>
    <row r="41">
      <c r="A41" t="inlineStr">
        <is>
          <t>LLM2</t>
        </is>
      </c>
      <c r="B41" t="inlineStr">
        <is>
          <t>Moderator</t>
        </is>
      </c>
      <c r="C41" t="inlineStr">
        <is>
          <t>Select</t>
        </is>
      </c>
      <c r="D41" t="inlineStr">
        <is>
          <t>Item</t>
        </is>
      </c>
      <c r="E41" t="n">
        <v>100</v>
      </c>
    </row>
    <row r="42">
      <c r="A42" t="inlineStr">
        <is>
          <t>LLM2</t>
        </is>
      </c>
      <c r="B42" t="inlineStr">
        <is>
          <t>Moderator</t>
        </is>
      </c>
      <c r="C42" t="inlineStr">
        <is>
          <t>Add</t>
        </is>
      </c>
      <c r="D42" t="inlineStr">
        <is>
          <t>Item</t>
        </is>
      </c>
      <c r="E42" t="n">
        <v>100</v>
      </c>
    </row>
    <row r="43">
      <c r="A43" t="inlineStr">
        <is>
          <t>LLM2</t>
        </is>
      </c>
      <c r="B43" t="inlineStr">
        <is>
          <t>Moderator</t>
        </is>
      </c>
      <c r="C43" t="inlineStr">
        <is>
          <t>Edit</t>
        </is>
      </c>
      <c r="D43" t="inlineStr">
        <is>
          <t>Item</t>
        </is>
      </c>
      <c r="E43" t="n">
        <v>100</v>
      </c>
    </row>
    <row r="44">
      <c r="A44" t="inlineStr">
        <is>
          <t>LLM2</t>
        </is>
      </c>
      <c r="B44" t="inlineStr">
        <is>
          <t>Moderator</t>
        </is>
      </c>
      <c r="C44" t="inlineStr">
        <is>
          <t>Delete</t>
        </is>
      </c>
      <c r="D44" t="inlineStr">
        <is>
          <t>Item</t>
        </is>
      </c>
      <c r="E44" t="n">
        <v>100</v>
      </c>
    </row>
    <row r="45">
      <c r="A45" t="inlineStr">
        <is>
          <t>LLM2</t>
        </is>
      </c>
      <c r="B45" t="inlineStr">
        <is>
          <t>Estimator</t>
        </is>
      </c>
      <c r="C45" t="inlineStr">
        <is>
          <t>See</t>
        </is>
      </c>
      <c r="D45" t="inlineStr">
        <is>
          <t>Item</t>
        </is>
      </c>
      <c r="E45" t="n">
        <v>100</v>
      </c>
    </row>
    <row r="46">
      <c r="A46" t="inlineStr">
        <is>
          <t>LLM2</t>
        </is>
      </c>
      <c r="B46" t="inlineStr">
        <is>
          <t>Estimator</t>
        </is>
      </c>
      <c r="C46" t="inlineStr">
        <is>
          <t>See</t>
        </is>
      </c>
      <c r="D46" t="inlineStr">
        <is>
          <t>Item</t>
        </is>
      </c>
      <c r="E46" t="n">
        <v>100</v>
      </c>
    </row>
    <row r="47">
      <c r="A47" t="inlineStr">
        <is>
          <t>LLM2</t>
        </is>
      </c>
      <c r="B47" t="inlineStr">
        <is>
          <t>Moderator</t>
        </is>
      </c>
      <c r="C47" t="inlineStr">
        <is>
          <t>Estimate</t>
        </is>
      </c>
      <c r="D47" t="inlineStr">
        <is>
          <t>Story</t>
        </is>
      </c>
      <c r="E47" t="n">
        <v>100</v>
      </c>
    </row>
    <row r="48">
      <c r="A48" t="inlineStr">
        <is>
          <t>LLM2</t>
        </is>
      </c>
      <c r="B48" t="inlineStr">
        <is>
          <t>Moderator</t>
        </is>
      </c>
      <c r="C48" t="inlineStr">
        <is>
          <t>Import</t>
        </is>
      </c>
      <c r="D48" t="inlineStr">
        <is>
          <t>Story</t>
        </is>
      </c>
      <c r="E48" t="n">
        <v>100</v>
      </c>
    </row>
    <row r="49">
      <c r="A49" t="inlineStr">
        <is>
          <t>LLM2</t>
        </is>
      </c>
      <c r="B49" t="inlineStr">
        <is>
          <t>Moderator</t>
        </is>
      </c>
      <c r="C49" t="inlineStr">
        <is>
          <t>Paste</t>
        </is>
      </c>
      <c r="D49" t="inlineStr">
        <is>
          <t>Story</t>
        </is>
      </c>
      <c r="E49" t="n">
        <v>100</v>
      </c>
    </row>
    <row r="50">
      <c r="A50" t="inlineStr">
        <is>
          <t>LLM2</t>
        </is>
      </c>
      <c r="B50" t="inlineStr">
        <is>
          <t>Moderator</t>
        </is>
      </c>
      <c r="C50" t="inlineStr">
        <is>
          <t>View</t>
        </is>
      </c>
      <c r="D50" t="inlineStr">
        <is>
          <t>Transcript</t>
        </is>
      </c>
      <c r="E50" t="n">
        <v>100</v>
      </c>
    </row>
    <row r="51">
      <c r="A51" t="inlineStr">
        <is>
          <t>LLM2</t>
        </is>
      </c>
      <c r="B51" t="inlineStr">
        <is>
          <t>Moderator</t>
        </is>
      </c>
      <c r="C51" t="inlineStr">
        <is>
          <t>Export</t>
        </is>
      </c>
      <c r="D51" t="inlineStr">
        <is>
          <t>Transcript</t>
        </is>
      </c>
      <c r="E51" t="n">
        <v>100</v>
      </c>
    </row>
    <row r="52">
      <c r="A52" t="inlineStr">
        <is>
          <t>LLM2</t>
        </is>
      </c>
      <c r="B52" t="inlineStr">
        <is>
          <t>Moderator</t>
        </is>
      </c>
      <c r="C52" t="inlineStr">
        <is>
          <t>Export</t>
        </is>
      </c>
      <c r="D52" t="inlineStr">
        <is>
          <t>Transcript</t>
        </is>
      </c>
      <c r="E52" t="n">
        <v>100</v>
      </c>
    </row>
    <row r="53">
      <c r="A53" t="inlineStr">
        <is>
          <t>LLM3</t>
        </is>
      </c>
      <c r="B53" t="inlineStr">
        <is>
          <t xml:space="preserve"> Moderator   </t>
        </is>
      </c>
      <c r="C53" t="inlineStr">
        <is>
          <t xml:space="preserve"> Create   </t>
        </is>
      </c>
      <c r="D53" t="inlineStr">
        <is>
          <t xml:space="preserve"> Game       </t>
        </is>
      </c>
      <c r="E53" t="n">
        <v>100</v>
      </c>
    </row>
    <row r="54">
      <c r="A54" t="inlineStr">
        <is>
          <t>LLM3</t>
        </is>
      </c>
      <c r="B54" t="inlineStr">
        <is>
          <t xml:space="preserve"> Moderator   </t>
        </is>
      </c>
      <c r="C54" t="inlineStr">
        <is>
          <t xml:space="preserve"> Browse   </t>
        </is>
      </c>
      <c r="D54" t="inlineStr">
        <is>
          <t xml:space="preserve"> Game       </t>
        </is>
      </c>
      <c r="E54" t="n">
        <v>95.56</v>
      </c>
    </row>
    <row r="55">
      <c r="A55" t="inlineStr">
        <is>
          <t>LLM3</t>
        </is>
      </c>
      <c r="B55" t="inlineStr">
        <is>
          <t xml:space="preserve"> Moderator   </t>
        </is>
      </c>
      <c r="C55" t="inlineStr">
        <is>
          <t xml:space="preserve"> Delete   </t>
        </is>
      </c>
      <c r="D55" t="inlineStr">
        <is>
          <t xml:space="preserve"> Game       </t>
        </is>
      </c>
      <c r="E55" t="n">
        <v>100</v>
      </c>
    </row>
    <row r="56">
      <c r="A56" t="inlineStr">
        <is>
          <t>LLM3</t>
        </is>
      </c>
      <c r="B56" t="inlineStr">
        <is>
          <t xml:space="preserve"> Estimator   </t>
        </is>
      </c>
      <c r="C56" t="inlineStr">
        <is>
          <t xml:space="preserve"> Join     </t>
        </is>
      </c>
      <c r="D56" t="inlineStr">
        <is>
          <t xml:space="preserve"> Game       </t>
        </is>
      </c>
      <c r="E56" t="n">
        <v>100</v>
      </c>
    </row>
    <row r="57">
      <c r="A57" t="inlineStr">
        <is>
          <t>LLM3</t>
        </is>
      </c>
      <c r="B57" t="inlineStr">
        <is>
          <t xml:space="preserve"> Moderator   </t>
        </is>
      </c>
      <c r="C57" t="inlineStr">
        <is>
          <t xml:space="preserve"> Invite   </t>
        </is>
      </c>
      <c r="D57" t="inlineStr">
        <is>
          <t xml:space="preserve"> Estimator  </t>
        </is>
      </c>
      <c r="E57" t="n">
        <v>94.03</v>
      </c>
    </row>
    <row r="58">
      <c r="A58" t="inlineStr">
        <is>
          <t>LLM3</t>
        </is>
      </c>
      <c r="B58" t="inlineStr">
        <is>
          <t xml:space="preserve"> Moderator   </t>
        </is>
      </c>
      <c r="C58" t="inlineStr">
        <is>
          <t xml:space="preserve"> Invite   </t>
        </is>
      </c>
      <c r="D58" t="inlineStr">
        <is>
          <t xml:space="preserve"> Estimator  </t>
        </is>
      </c>
      <c r="E58" t="n">
        <v>94.03</v>
      </c>
    </row>
    <row r="59">
      <c r="A59" t="inlineStr">
        <is>
          <t>LLM3</t>
        </is>
      </c>
      <c r="B59" t="inlineStr">
        <is>
          <t xml:space="preserve"> Moderator   </t>
        </is>
      </c>
      <c r="C59" t="inlineStr">
        <is>
          <t xml:space="preserve"> See      </t>
        </is>
      </c>
      <c r="D59" t="inlineStr">
        <is>
          <t xml:space="preserve"> Item       </t>
        </is>
      </c>
      <c r="E59" t="n">
        <v>100</v>
      </c>
    </row>
    <row r="60">
      <c r="A60" t="inlineStr">
        <is>
          <t>LLM3</t>
        </is>
      </c>
      <c r="B60" t="inlineStr">
        <is>
          <t xml:space="preserve"> Moderator   </t>
        </is>
      </c>
      <c r="C60" t="inlineStr">
        <is>
          <t xml:space="preserve"> Select   </t>
        </is>
      </c>
      <c r="D60" t="inlineStr">
        <is>
          <t xml:space="preserve"> Item       </t>
        </is>
      </c>
      <c r="E60" t="n">
        <v>100</v>
      </c>
    </row>
    <row r="61">
      <c r="A61" t="inlineStr">
        <is>
          <t>LLM3</t>
        </is>
      </c>
      <c r="B61" t="inlineStr">
        <is>
          <t xml:space="preserve"> Moderator   </t>
        </is>
      </c>
      <c r="C61" t="inlineStr">
        <is>
          <t xml:space="preserve"> Add      </t>
        </is>
      </c>
      <c r="D61" t="inlineStr">
        <is>
          <t xml:space="preserve"> Item       </t>
        </is>
      </c>
      <c r="E61" t="n">
        <v>100</v>
      </c>
    </row>
    <row r="62">
      <c r="A62" t="inlineStr">
        <is>
          <t>LLM3</t>
        </is>
      </c>
      <c r="B62" t="inlineStr">
        <is>
          <t xml:space="preserve"> Moderator   </t>
        </is>
      </c>
      <c r="C62" t="inlineStr">
        <is>
          <t xml:space="preserve"> Edit     </t>
        </is>
      </c>
      <c r="D62" t="inlineStr">
        <is>
          <t xml:space="preserve"> Item       </t>
        </is>
      </c>
      <c r="E62" t="n">
        <v>100</v>
      </c>
    </row>
    <row r="63">
      <c r="A63" t="inlineStr">
        <is>
          <t>LLM3</t>
        </is>
      </c>
      <c r="B63" t="inlineStr">
        <is>
          <t xml:space="preserve"> Moderator   </t>
        </is>
      </c>
      <c r="C63" t="inlineStr">
        <is>
          <t xml:space="preserve"> Delete   </t>
        </is>
      </c>
      <c r="D63" t="inlineStr">
        <is>
          <t xml:space="preserve"> Item       </t>
        </is>
      </c>
      <c r="E63" t="n">
        <v>100</v>
      </c>
    </row>
    <row r="64">
      <c r="A64" t="inlineStr">
        <is>
          <t>LLM3</t>
        </is>
      </c>
      <c r="B64" t="inlineStr">
        <is>
          <t xml:space="preserve"> Estimator   </t>
        </is>
      </c>
      <c r="C64" t="inlineStr">
        <is>
          <t xml:space="preserve"> See      </t>
        </is>
      </c>
      <c r="D64" t="inlineStr">
        <is>
          <t xml:space="preserve"> Item       </t>
        </is>
      </c>
      <c r="E64" t="n">
        <v>100</v>
      </c>
    </row>
    <row r="65">
      <c r="A65" t="inlineStr">
        <is>
          <t>LLM3</t>
        </is>
      </c>
      <c r="B65" t="inlineStr">
        <is>
          <t xml:space="preserve"> Moderator   </t>
        </is>
      </c>
      <c r="C65" t="inlineStr">
        <is>
          <t xml:space="preserve"> Show     </t>
        </is>
      </c>
      <c r="D65" t="inlineStr">
        <is>
          <t xml:space="preserve"> Estimate   </t>
        </is>
      </c>
      <c r="E65" t="n">
        <v>90.39</v>
      </c>
    </row>
    <row r="66">
      <c r="A66" t="inlineStr">
        <is>
          <t>LLM3</t>
        </is>
      </c>
      <c r="B66" t="inlineStr">
        <is>
          <t xml:space="preserve"> Moderator   </t>
        </is>
      </c>
      <c r="C66" t="inlineStr">
        <is>
          <t xml:space="preserve"> Fill     </t>
        </is>
      </c>
      <c r="D66" t="inlineStr">
        <is>
          <t xml:space="preserve"> Estimate   </t>
        </is>
      </c>
      <c r="E66" t="n">
        <v>78.39</v>
      </c>
    </row>
    <row r="67">
      <c r="A67" t="inlineStr">
        <is>
          <t>LLM3</t>
        </is>
      </c>
      <c r="B67" t="inlineStr">
        <is>
          <t xml:space="preserve"> Moderator   </t>
        </is>
      </c>
      <c r="C67" t="inlineStr">
        <is>
          <t xml:space="preserve"> Enter    </t>
        </is>
      </c>
      <c r="D67" t="inlineStr">
        <is>
          <t xml:space="preserve"> Estimate   </t>
        </is>
      </c>
      <c r="E67" t="n">
        <v>94.03</v>
      </c>
    </row>
    <row r="68">
      <c r="A68" t="inlineStr">
        <is>
          <t>LLM3</t>
        </is>
      </c>
      <c r="B68" t="inlineStr">
        <is>
          <t xml:space="preserve"> Participant </t>
        </is>
      </c>
      <c r="C68" t="inlineStr">
        <is>
          <t xml:space="preserve"> See      </t>
        </is>
      </c>
      <c r="D68" t="inlineStr">
        <is>
          <t xml:space="preserve"> Estimate   </t>
        </is>
      </c>
      <c r="E68" t="n">
        <v>100</v>
      </c>
    </row>
    <row r="69">
      <c r="A69" t="inlineStr">
        <is>
          <t>LLM3</t>
        </is>
      </c>
      <c r="B69" t="inlineStr">
        <is>
          <t xml:space="preserve"> Participant </t>
        </is>
      </c>
      <c r="C69" t="inlineStr">
        <is>
          <t xml:space="preserve"> View     </t>
        </is>
      </c>
      <c r="D69" t="inlineStr">
        <is>
          <t xml:space="preserve"> Estimate   </t>
        </is>
      </c>
      <c r="E69" t="n">
        <v>100</v>
      </c>
    </row>
    <row r="70">
      <c r="A70" t="inlineStr">
        <is>
          <t>LLM3</t>
        </is>
      </c>
      <c r="B70" t="inlineStr">
        <is>
          <t xml:space="preserve"> Participant </t>
        </is>
      </c>
      <c r="C70" t="inlineStr">
        <is>
          <t xml:space="preserve"> Change   </t>
        </is>
      </c>
      <c r="D70" t="inlineStr">
        <is>
          <t xml:space="preserve"> Estimate   </t>
        </is>
      </c>
      <c r="E70" t="n">
        <v>100</v>
      </c>
    </row>
    <row r="71">
      <c r="A71" t="inlineStr">
        <is>
          <t>LLM3</t>
        </is>
      </c>
      <c r="B71" t="inlineStr">
        <is>
          <t xml:space="preserve"> Participant </t>
        </is>
      </c>
      <c r="C71" t="inlineStr">
        <is>
          <t xml:space="preserve"> See      </t>
        </is>
      </c>
      <c r="D71" t="inlineStr">
        <is>
          <t xml:space="preserve"> Estimate   </t>
        </is>
      </c>
      <c r="E71" t="n">
        <v>100</v>
      </c>
    </row>
    <row r="72">
      <c r="A72" t="inlineStr">
        <is>
          <t>LLM3</t>
        </is>
      </c>
      <c r="B72" t="inlineStr">
        <is>
          <t xml:space="preserve"> Participant </t>
        </is>
      </c>
      <c r="C72" t="inlineStr">
        <is>
          <t xml:space="preserve"> Change   </t>
        </is>
      </c>
      <c r="D72" t="inlineStr">
        <is>
          <t xml:space="preserve"> Estimate   </t>
        </is>
      </c>
      <c r="E72" t="n">
        <v>100</v>
      </c>
    </row>
    <row r="73">
      <c r="A73" t="inlineStr">
        <is>
          <t>LLM3</t>
        </is>
      </c>
      <c r="B73" t="inlineStr">
        <is>
          <t xml:space="preserve"> Moderator   </t>
        </is>
      </c>
      <c r="C73" t="inlineStr">
        <is>
          <t xml:space="preserve"> Estimate </t>
        </is>
      </c>
      <c r="D73" t="inlineStr">
        <is>
          <t xml:space="preserve"> Story      </t>
        </is>
      </c>
      <c r="E73" t="n">
        <v>100</v>
      </c>
    </row>
    <row r="74">
      <c r="A74" t="inlineStr">
        <is>
          <t>LLM3</t>
        </is>
      </c>
      <c r="B74" t="inlineStr">
        <is>
          <t xml:space="preserve"> Moderator   </t>
        </is>
      </c>
      <c r="C74" t="inlineStr">
        <is>
          <t xml:space="preserve"> Import   </t>
        </is>
      </c>
      <c r="D74" t="inlineStr">
        <is>
          <t xml:space="preserve"> Story      </t>
        </is>
      </c>
      <c r="E74" t="n">
        <v>100</v>
      </c>
    </row>
    <row r="75">
      <c r="A75" t="inlineStr">
        <is>
          <t>LLM3</t>
        </is>
      </c>
      <c r="B75" t="inlineStr">
        <is>
          <t xml:space="preserve"> Moderator   </t>
        </is>
      </c>
      <c r="C75" t="inlineStr">
        <is>
          <t xml:space="preserve"> Paste    </t>
        </is>
      </c>
      <c r="D75" t="inlineStr">
        <is>
          <t xml:space="preserve"> Story      </t>
        </is>
      </c>
      <c r="E75" t="n">
        <v>100</v>
      </c>
    </row>
    <row r="76">
      <c r="A76" t="inlineStr">
        <is>
          <t>LLM3</t>
        </is>
      </c>
      <c r="B76" t="inlineStr">
        <is>
          <t xml:space="preserve"> Moderator   </t>
        </is>
      </c>
      <c r="C76" t="inlineStr">
        <is>
          <t xml:space="preserve"> View     </t>
        </is>
      </c>
      <c r="D76" t="inlineStr">
        <is>
          <t xml:space="preserve"> Transcript </t>
        </is>
      </c>
      <c r="E76" t="n">
        <v>100</v>
      </c>
    </row>
    <row r="77">
      <c r="A77" t="inlineStr">
        <is>
          <t>LLM3</t>
        </is>
      </c>
      <c r="B77" t="inlineStr">
        <is>
          <t xml:space="preserve"> Moderator   </t>
        </is>
      </c>
      <c r="C77" t="inlineStr">
        <is>
          <t xml:space="preserve"> Export   </t>
        </is>
      </c>
      <c r="D77" t="inlineStr">
        <is>
          <t xml:space="preserve"> Transcript </t>
        </is>
      </c>
      <c r="E77" t="n">
        <v>100</v>
      </c>
    </row>
    <row r="78">
      <c r="A78" t="inlineStr">
        <is>
          <t>LLM3</t>
        </is>
      </c>
      <c r="B78" t="inlineStr">
        <is>
          <t xml:space="preserve"> Moderator   </t>
        </is>
      </c>
      <c r="C78" t="inlineStr">
        <is>
          <t xml:space="preserve"> Export   </t>
        </is>
      </c>
      <c r="D78" t="inlineStr">
        <is>
          <t xml:space="preserve"> Transcript </t>
        </is>
      </c>
      <c r="E78" t="n">
        <v>100</v>
      </c>
    </row>
    <row r="79">
      <c r="A79" t="inlineStr">
        <is>
          <t>LLM3</t>
        </is>
      </c>
      <c r="B79" t="inlineStr">
        <is>
          <t xml:space="preserve"> Moderator   </t>
        </is>
      </c>
      <c r="C79" t="inlineStr">
        <is>
          <t xml:space="preserve"> Create   </t>
        </is>
      </c>
      <c r="D79" t="inlineStr">
        <is>
          <t xml:space="preserve"> Account    </t>
        </is>
      </c>
      <c r="E79" t="n">
        <v>83.33</v>
      </c>
    </row>
    <row r="80">
      <c r="A80" t="inlineStr">
        <is>
          <t>LLM3</t>
        </is>
      </c>
      <c r="B80" t="inlineStr">
        <is>
          <t xml:space="preserve"> Moderator   </t>
        </is>
      </c>
      <c r="C80" t="inlineStr">
        <is>
          <t xml:space="preserve"> Log In   </t>
        </is>
      </c>
      <c r="D80" t="inlineStr">
        <is>
          <t xml:space="preserve"> Account    </t>
        </is>
      </c>
      <c r="E80" t="n">
        <v>81.7</v>
      </c>
    </row>
    <row r="81">
      <c r="A81" t="inlineStr">
        <is>
          <t>LLM3</t>
        </is>
      </c>
      <c r="B81" t="inlineStr">
        <is>
          <t xml:space="preserve"> Moderator   </t>
        </is>
      </c>
      <c r="C81" t="inlineStr">
        <is>
          <t xml:space="preserve"> Delete   </t>
        </is>
      </c>
      <c r="D81" t="inlineStr">
        <is>
          <t xml:space="preserve"> Account    </t>
        </is>
      </c>
      <c r="E81" t="n">
        <v>86.36</v>
      </c>
    </row>
    <row r="82">
      <c r="A82" t="inlineStr">
        <is>
          <t>LLM4</t>
        </is>
      </c>
      <c r="B82" t="inlineStr">
        <is>
          <t xml:space="preserve"> Moderator </t>
        </is>
      </c>
      <c r="C82" t="inlineStr">
        <is>
          <t xml:space="preserve"> Create </t>
        </is>
      </c>
      <c r="D82" t="inlineStr">
        <is>
          <t xml:space="preserve"> Game </t>
        </is>
      </c>
      <c r="E82" t="n">
        <v>100</v>
      </c>
    </row>
    <row r="83">
      <c r="A83" t="inlineStr">
        <is>
          <t>LLM4</t>
        </is>
      </c>
      <c r="B83" t="inlineStr">
        <is>
          <t xml:space="preserve"> Moderator </t>
        </is>
      </c>
      <c r="C83" t="inlineStr">
        <is>
          <t xml:space="preserve"> Browse </t>
        </is>
      </c>
      <c r="D83" t="inlineStr">
        <is>
          <t xml:space="preserve"> Game </t>
        </is>
      </c>
      <c r="E83" t="n">
        <v>95.56</v>
      </c>
    </row>
    <row r="84">
      <c r="A84" t="inlineStr">
        <is>
          <t>LLM4</t>
        </is>
      </c>
      <c r="B84" t="inlineStr">
        <is>
          <t xml:space="preserve"> Moderator </t>
        </is>
      </c>
      <c r="C84" t="inlineStr">
        <is>
          <t xml:space="preserve"> Delete </t>
        </is>
      </c>
      <c r="D84" t="inlineStr">
        <is>
          <t xml:space="preserve"> Game </t>
        </is>
      </c>
      <c r="E84" t="n">
        <v>100</v>
      </c>
    </row>
    <row r="85">
      <c r="A85" t="inlineStr">
        <is>
          <t>LLM4</t>
        </is>
      </c>
      <c r="B85" t="inlineStr">
        <is>
          <t xml:space="preserve"> Estimator </t>
        </is>
      </c>
      <c r="C85" t="inlineStr">
        <is>
          <t xml:space="preserve"> Join </t>
        </is>
      </c>
      <c r="D85" t="inlineStr">
        <is>
          <t xml:space="preserve"> Game </t>
        </is>
      </c>
      <c r="E85" t="n">
        <v>100</v>
      </c>
    </row>
    <row r="86">
      <c r="A86" t="inlineStr">
        <is>
          <t>LLM4</t>
        </is>
      </c>
      <c r="B86" t="inlineStr">
        <is>
          <t xml:space="preserve"> Moderator </t>
        </is>
      </c>
      <c r="C86" t="inlineStr">
        <is>
          <t xml:space="preserve"> Invite </t>
        </is>
      </c>
      <c r="D86" t="inlineStr">
        <is>
          <t xml:space="preserve"> Estimator </t>
        </is>
      </c>
      <c r="E86" t="n">
        <v>94.03</v>
      </c>
    </row>
    <row r="87">
      <c r="A87" t="inlineStr">
        <is>
          <t>LLM4</t>
        </is>
      </c>
      <c r="B87" t="inlineStr">
        <is>
          <t xml:space="preserve"> Moderator </t>
        </is>
      </c>
      <c r="C87" t="inlineStr">
        <is>
          <t xml:space="preserve"> Invite </t>
        </is>
      </c>
      <c r="D87" t="inlineStr">
        <is>
          <t xml:space="preserve"> Estimator </t>
        </is>
      </c>
      <c r="E87" t="n">
        <v>94.03</v>
      </c>
    </row>
    <row r="88">
      <c r="A88" t="inlineStr">
        <is>
          <t>LLM4</t>
        </is>
      </c>
      <c r="B88" t="inlineStr">
        <is>
          <t xml:space="preserve"> Moderator </t>
        </is>
      </c>
      <c r="C88" t="inlineStr">
        <is>
          <t xml:space="preserve"> See </t>
        </is>
      </c>
      <c r="D88" t="inlineStr">
        <is>
          <t xml:space="preserve"> Item </t>
        </is>
      </c>
      <c r="E88" t="n">
        <v>100</v>
      </c>
    </row>
    <row r="89">
      <c r="A89" t="inlineStr">
        <is>
          <t>LLM4</t>
        </is>
      </c>
      <c r="B89" t="inlineStr">
        <is>
          <t xml:space="preserve"> Moderator </t>
        </is>
      </c>
      <c r="C89" t="inlineStr">
        <is>
          <t xml:space="preserve"> Select </t>
        </is>
      </c>
      <c r="D89" t="inlineStr">
        <is>
          <t xml:space="preserve"> Item </t>
        </is>
      </c>
      <c r="E89" t="n">
        <v>100</v>
      </c>
    </row>
    <row r="90">
      <c r="A90" t="inlineStr">
        <is>
          <t>LLM4</t>
        </is>
      </c>
      <c r="B90" t="inlineStr">
        <is>
          <t xml:space="preserve"> Moderator </t>
        </is>
      </c>
      <c r="C90" t="inlineStr">
        <is>
          <t xml:space="preserve"> Add </t>
        </is>
      </c>
      <c r="D90" t="inlineStr">
        <is>
          <t xml:space="preserve"> Item </t>
        </is>
      </c>
      <c r="E90" t="n">
        <v>100</v>
      </c>
    </row>
    <row r="91">
      <c r="A91" t="inlineStr">
        <is>
          <t>LLM4</t>
        </is>
      </c>
      <c r="B91" t="inlineStr">
        <is>
          <t xml:space="preserve"> Moderator </t>
        </is>
      </c>
      <c r="C91" t="inlineStr">
        <is>
          <t xml:space="preserve"> Edit </t>
        </is>
      </c>
      <c r="D91" t="inlineStr">
        <is>
          <t xml:space="preserve"> Item </t>
        </is>
      </c>
      <c r="E91" t="n">
        <v>100</v>
      </c>
    </row>
    <row r="92">
      <c r="A92" t="inlineStr">
        <is>
          <t>LLM4</t>
        </is>
      </c>
      <c r="B92" t="inlineStr">
        <is>
          <t xml:space="preserve"> Moderator </t>
        </is>
      </c>
      <c r="C92" t="inlineStr">
        <is>
          <t xml:space="preserve"> Delete </t>
        </is>
      </c>
      <c r="D92" t="inlineStr">
        <is>
          <t xml:space="preserve"> Item </t>
        </is>
      </c>
      <c r="E92" t="n">
        <v>100</v>
      </c>
    </row>
    <row r="93">
      <c r="A93" t="inlineStr">
        <is>
          <t>LLM4</t>
        </is>
      </c>
      <c r="B93" t="inlineStr">
        <is>
          <t xml:space="preserve"> Estimator </t>
        </is>
      </c>
      <c r="C93" t="inlineStr">
        <is>
          <t xml:space="preserve"> See </t>
        </is>
      </c>
      <c r="D93" t="inlineStr">
        <is>
          <t xml:space="preserve"> Item </t>
        </is>
      </c>
      <c r="E93" t="n">
        <v>100</v>
      </c>
    </row>
    <row r="94">
      <c r="A94" t="inlineStr">
        <is>
          <t>LLM4</t>
        </is>
      </c>
      <c r="B94" t="inlineStr">
        <is>
          <t xml:space="preserve"> Estimator </t>
        </is>
      </c>
      <c r="C94" t="inlineStr">
        <is>
          <t xml:space="preserve"> See </t>
        </is>
      </c>
      <c r="D94" t="inlineStr">
        <is>
          <t xml:space="preserve"> Item </t>
        </is>
      </c>
      <c r="E94" t="n">
        <v>100</v>
      </c>
    </row>
    <row r="95">
      <c r="A95" t="inlineStr">
        <is>
          <t>LLM4</t>
        </is>
      </c>
      <c r="B95" t="inlineStr">
        <is>
          <t xml:space="preserve"> Moderator </t>
        </is>
      </c>
      <c r="C95" t="inlineStr">
        <is>
          <t xml:space="preserve"> Show </t>
        </is>
      </c>
      <c r="D95" t="inlineStr">
        <is>
          <t xml:space="preserve"> Estimate </t>
        </is>
      </c>
      <c r="E95" t="n">
        <v>90.39</v>
      </c>
    </row>
    <row r="96">
      <c r="A96" t="inlineStr">
        <is>
          <t>LLM4</t>
        </is>
      </c>
      <c r="B96" t="inlineStr">
        <is>
          <t xml:space="preserve"> Moderator </t>
        </is>
      </c>
      <c r="C96" t="inlineStr">
        <is>
          <t xml:space="preserve"> Enter </t>
        </is>
      </c>
      <c r="D96" t="inlineStr">
        <is>
          <t xml:space="preserve"> Estimate </t>
        </is>
      </c>
      <c r="E96" t="n">
        <v>94.03</v>
      </c>
    </row>
    <row r="97">
      <c r="A97" t="inlineStr">
        <is>
          <t>LLM4</t>
        </is>
      </c>
      <c r="B97" t="inlineStr">
        <is>
          <t xml:space="preserve"> Participant </t>
        </is>
      </c>
      <c r="C97" t="inlineStr">
        <is>
          <t xml:space="preserve"> See </t>
        </is>
      </c>
      <c r="D97" t="inlineStr">
        <is>
          <t xml:space="preserve"> Estimate </t>
        </is>
      </c>
      <c r="E97" t="n">
        <v>100</v>
      </c>
    </row>
    <row r="98">
      <c r="A98" t="inlineStr">
        <is>
          <t>LLM4</t>
        </is>
      </c>
      <c r="B98" t="inlineStr">
        <is>
          <t xml:space="preserve"> Participant </t>
        </is>
      </c>
      <c r="C98" t="inlineStr">
        <is>
          <t xml:space="preserve"> View </t>
        </is>
      </c>
      <c r="D98" t="inlineStr">
        <is>
          <t xml:space="preserve"> Estimate </t>
        </is>
      </c>
      <c r="E98" t="n">
        <v>100</v>
      </c>
    </row>
    <row r="99">
      <c r="A99" t="inlineStr">
        <is>
          <t>LLM4</t>
        </is>
      </c>
      <c r="B99" t="inlineStr">
        <is>
          <t xml:space="preserve"> Participant </t>
        </is>
      </c>
      <c r="C99" t="inlineStr">
        <is>
          <t xml:space="preserve"> Change </t>
        </is>
      </c>
      <c r="D99" t="inlineStr">
        <is>
          <t xml:space="preserve"> Estimate </t>
        </is>
      </c>
      <c r="E99" t="n">
        <v>100</v>
      </c>
    </row>
    <row r="100">
      <c r="A100" t="inlineStr">
        <is>
          <t>LLM4</t>
        </is>
      </c>
      <c r="B100" t="inlineStr">
        <is>
          <t xml:space="preserve"> Participant </t>
        </is>
      </c>
      <c r="C100" t="inlineStr">
        <is>
          <t xml:space="preserve"> See </t>
        </is>
      </c>
      <c r="D100" t="inlineStr">
        <is>
          <t xml:space="preserve"> Estimate </t>
        </is>
      </c>
      <c r="E100" t="n">
        <v>100</v>
      </c>
    </row>
    <row r="101">
      <c r="A101" t="inlineStr">
        <is>
          <t>LLM4</t>
        </is>
      </c>
      <c r="B101" t="inlineStr">
        <is>
          <t xml:space="preserve"> Participant </t>
        </is>
      </c>
      <c r="C101" t="inlineStr">
        <is>
          <t xml:space="preserve"> Change </t>
        </is>
      </c>
      <c r="D101" t="inlineStr">
        <is>
          <t xml:space="preserve"> Estimate </t>
        </is>
      </c>
      <c r="E101" t="n">
        <v>100</v>
      </c>
    </row>
    <row r="102">
      <c r="A102" t="inlineStr">
        <is>
          <t>LLM4</t>
        </is>
      </c>
      <c r="B102" t="inlineStr">
        <is>
          <t xml:space="preserve"> Moderator </t>
        </is>
      </c>
      <c r="C102" t="inlineStr">
        <is>
          <t xml:space="preserve"> Estimate </t>
        </is>
      </c>
      <c r="D102" t="inlineStr">
        <is>
          <t xml:space="preserve"> Story </t>
        </is>
      </c>
      <c r="E102" t="n">
        <v>100</v>
      </c>
    </row>
    <row r="103">
      <c r="A103" t="inlineStr">
        <is>
          <t>LLM4</t>
        </is>
      </c>
      <c r="B103" t="inlineStr">
        <is>
          <t xml:space="preserve"> Moderator </t>
        </is>
      </c>
      <c r="C103" t="inlineStr">
        <is>
          <t xml:space="preserve"> Import </t>
        </is>
      </c>
      <c r="D103" t="inlineStr">
        <is>
          <t xml:space="preserve"> Story </t>
        </is>
      </c>
      <c r="E103" t="n">
        <v>100</v>
      </c>
    </row>
    <row r="104">
      <c r="A104" t="inlineStr">
        <is>
          <t>LLM4</t>
        </is>
      </c>
      <c r="B104" t="inlineStr">
        <is>
          <t xml:space="preserve"> Moderator </t>
        </is>
      </c>
      <c r="C104" t="inlineStr">
        <is>
          <t xml:space="preserve"> Paste </t>
        </is>
      </c>
      <c r="D104" t="inlineStr">
        <is>
          <t xml:space="preserve"> Story </t>
        </is>
      </c>
      <c r="E104" t="n">
        <v>100</v>
      </c>
    </row>
    <row r="105">
      <c r="A105" t="inlineStr">
        <is>
          <t>LLM4</t>
        </is>
      </c>
      <c r="B105" t="inlineStr">
        <is>
          <t xml:space="preserve"> Moderator </t>
        </is>
      </c>
      <c r="C105" t="inlineStr">
        <is>
          <t xml:space="preserve"> View </t>
        </is>
      </c>
      <c r="D105" t="inlineStr">
        <is>
          <t xml:space="preserve"> Transcript </t>
        </is>
      </c>
      <c r="E105" t="n">
        <v>100</v>
      </c>
    </row>
    <row r="106">
      <c r="A106" t="inlineStr">
        <is>
          <t>LLM4</t>
        </is>
      </c>
      <c r="B106" t="inlineStr">
        <is>
          <t xml:space="preserve"> Moderator </t>
        </is>
      </c>
      <c r="C106" t="inlineStr">
        <is>
          <t xml:space="preserve"> Export </t>
        </is>
      </c>
      <c r="D106" t="inlineStr">
        <is>
          <t xml:space="preserve"> Transcript </t>
        </is>
      </c>
      <c r="E106" t="n">
        <v>100</v>
      </c>
    </row>
    <row r="107">
      <c r="A107" t="inlineStr">
        <is>
          <t>LLM4</t>
        </is>
      </c>
      <c r="B107" t="inlineStr">
        <is>
          <t xml:space="preserve"> Moderator </t>
        </is>
      </c>
      <c r="C107" t="inlineStr">
        <is>
          <t xml:space="preserve"> Export </t>
        </is>
      </c>
      <c r="D107" t="inlineStr">
        <is>
          <t xml:space="preserve"> Transcript </t>
        </is>
      </c>
      <c r="E107" t="n">
        <v>100</v>
      </c>
    </row>
    <row r="108">
      <c r="A108" t="inlineStr">
        <is>
          <t>LLM4</t>
        </is>
      </c>
      <c r="B108" t="inlineStr">
        <is>
          <t xml:space="preserve"> Moderator </t>
        </is>
      </c>
      <c r="C108" t="inlineStr">
        <is>
          <t xml:space="preserve"> Create </t>
        </is>
      </c>
      <c r="D108" t="inlineStr">
        <is>
          <t xml:space="preserve"> Account </t>
        </is>
      </c>
      <c r="E108" t="n">
        <v>83.33</v>
      </c>
    </row>
    <row r="109">
      <c r="A109" t="inlineStr">
        <is>
          <t>LLM4</t>
        </is>
      </c>
      <c r="B109" t="inlineStr">
        <is>
          <t xml:space="preserve"> Moderator </t>
        </is>
      </c>
      <c r="C109" t="inlineStr">
        <is>
          <t xml:space="preserve"> Log In </t>
        </is>
      </c>
      <c r="D109" t="inlineStr">
        <is>
          <t xml:space="preserve"> Account </t>
        </is>
      </c>
      <c r="E109" t="n">
        <v>81.7</v>
      </c>
    </row>
    <row r="110">
      <c r="A110" t="inlineStr">
        <is>
          <t>LLM4</t>
        </is>
      </c>
      <c r="B110" t="inlineStr">
        <is>
          <t xml:space="preserve"> Moderator </t>
        </is>
      </c>
      <c r="C110" t="inlineStr">
        <is>
          <t xml:space="preserve"> Delete </t>
        </is>
      </c>
      <c r="D110" t="inlineStr">
        <is>
          <t xml:space="preserve"> Account </t>
        </is>
      </c>
      <c r="E110" t="n">
        <v>86.36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Publisher     </t>
        </is>
      </c>
      <c r="B2" t="inlineStr">
        <is>
          <t xml:space="preserve"> Publish   </t>
        </is>
      </c>
      <c r="C2" t="inlineStr">
        <is>
          <t xml:space="preserve"> Data              </t>
        </is>
      </c>
      <c r="D2" t="inlineStr">
        <is>
          <t>Publisher</t>
        </is>
      </c>
      <c r="E2" t="inlineStr">
        <is>
          <t>Validate</t>
        </is>
      </c>
      <c r="F2" t="inlineStr">
        <is>
          <t>Data</t>
        </is>
      </c>
      <c r="G2" t="inlineStr">
        <is>
          <t xml:space="preserve"> Admin         </t>
        </is>
      </c>
      <c r="H2" t="inlineStr">
        <is>
          <t xml:space="preserve"> Invite    </t>
        </is>
      </c>
      <c r="I2" t="inlineStr">
        <is>
          <t xml:space="preserve"> Someone           </t>
        </is>
      </c>
      <c r="J2" t="inlineStr">
        <is>
          <t xml:space="preserve"> Admin         </t>
        </is>
      </c>
      <c r="K2" t="inlineStr">
        <is>
          <t xml:space="preserve"> Invite    </t>
        </is>
      </c>
      <c r="L2" t="inlineStr">
        <is>
          <t xml:space="preserve"> Someone           </t>
        </is>
      </c>
    </row>
    <row r="3">
      <c r="A3" t="inlineStr">
        <is>
          <t xml:space="preserve"> Publisher     </t>
        </is>
      </c>
      <c r="B3" t="inlineStr">
        <is>
          <t xml:space="preserve"> Validate  </t>
        </is>
      </c>
      <c r="C3" t="inlineStr">
        <is>
          <t xml:space="preserve"> Data              </t>
        </is>
      </c>
      <c r="D3" t="inlineStr">
        <is>
          <t>Publisher</t>
        </is>
      </c>
      <c r="E3" t="inlineStr">
        <is>
          <t>Validate</t>
        </is>
      </c>
      <c r="F3" t="inlineStr">
        <is>
          <t>Data</t>
        </is>
      </c>
      <c r="G3" t="inlineStr">
        <is>
          <t xml:space="preserve"> Owner         </t>
        </is>
      </c>
      <c r="H3" t="inlineStr">
        <is>
          <t xml:space="preserve"> Invite    </t>
        </is>
      </c>
      <c r="I3" t="inlineStr">
        <is>
          <t xml:space="preserve"> Someone           </t>
        </is>
      </c>
      <c r="J3" t="inlineStr">
        <is>
          <t xml:space="preserve"> Owner         </t>
        </is>
      </c>
      <c r="K3" t="inlineStr">
        <is>
          <t xml:space="preserve"> Invite    </t>
        </is>
      </c>
      <c r="L3" t="inlineStr">
        <is>
          <t xml:space="preserve"> Someone           </t>
        </is>
      </c>
    </row>
    <row r="4">
      <c r="A4" t="inlineStr">
        <is>
          <t xml:space="preserve"> Publisher     </t>
        </is>
      </c>
      <c r="B4" t="inlineStr">
        <is>
          <t xml:space="preserve"> Validate  </t>
        </is>
      </c>
      <c r="C4" t="inlineStr">
        <is>
          <t xml:space="preserve"> Data              </t>
        </is>
      </c>
      <c r="D4" t="inlineStr">
        <is>
          <t>Consumer</t>
        </is>
      </c>
      <c r="E4" t="inlineStr">
        <is>
          <t>Know</t>
        </is>
      </c>
      <c r="F4" t="inlineStr">
        <is>
          <t>Data</t>
        </is>
      </c>
      <c r="G4" t="inlineStr">
        <is>
          <t xml:space="preserve"> Owner         </t>
        </is>
      </c>
      <c r="H4" t="inlineStr">
        <is>
          <t xml:space="preserve"> Remove    </t>
        </is>
      </c>
      <c r="I4" t="inlineStr">
        <is>
          <t xml:space="preserve"> Someone           </t>
        </is>
      </c>
      <c r="J4" t="inlineStr">
        <is>
          <t xml:space="preserve"> Owner         </t>
        </is>
      </c>
      <c r="K4" t="inlineStr">
        <is>
          <t xml:space="preserve"> Remove    </t>
        </is>
      </c>
      <c r="L4" t="inlineStr">
        <is>
          <t xml:space="preserve"> Someone           </t>
        </is>
      </c>
    </row>
    <row r="5">
      <c r="A5" t="inlineStr">
        <is>
          <t xml:space="preserve"> Consumer      </t>
        </is>
      </c>
      <c r="B5" t="inlineStr">
        <is>
          <t xml:space="preserve"> Know      </t>
        </is>
      </c>
      <c r="C5" t="inlineStr">
        <is>
          <t xml:space="preserve"> Data              </t>
        </is>
      </c>
      <c r="D5" t="inlineStr">
        <is>
          <t>Consumer</t>
        </is>
      </c>
      <c r="E5" t="inlineStr">
        <is>
          <t>Get</t>
        </is>
      </c>
      <c r="F5" t="inlineStr">
        <is>
          <t>Data</t>
        </is>
      </c>
      <c r="G5" t="inlineStr">
        <is>
          <t xml:space="preserve"> Publisher     </t>
        </is>
      </c>
      <c r="H5" t="inlineStr">
        <is>
          <t xml:space="preserve"> Import    </t>
        </is>
      </c>
      <c r="I5" t="inlineStr">
        <is>
          <t xml:space="preserve"> Data Package      </t>
        </is>
      </c>
      <c r="J5" t="inlineStr">
        <is>
          <t xml:space="preserve"> Publisher     </t>
        </is>
      </c>
      <c r="K5" t="inlineStr">
        <is>
          <t xml:space="preserve"> Import    </t>
        </is>
      </c>
      <c r="L5" t="inlineStr">
        <is>
          <t xml:space="preserve"> Data Package      </t>
        </is>
      </c>
    </row>
    <row r="6">
      <c r="A6" t="inlineStr">
        <is>
          <t xml:space="preserve"> Consumer      </t>
        </is>
      </c>
      <c r="B6" t="inlineStr">
        <is>
          <t xml:space="preserve"> Get       </t>
        </is>
      </c>
      <c r="C6" t="inlineStr">
        <is>
          <t xml:space="preserve"> Data              </t>
        </is>
      </c>
      <c r="D6" t="inlineStr">
        <is>
          <t>Publisher</t>
        </is>
      </c>
      <c r="E6" t="inlineStr">
        <is>
          <t>Show</t>
        </is>
      </c>
      <c r="F6" t="inlineStr">
        <is>
          <t>Data</t>
        </is>
      </c>
      <c r="G6" t="inlineStr">
        <is>
          <t xml:space="preserve"> Publisher     </t>
        </is>
      </c>
      <c r="H6" t="inlineStr">
        <is>
          <t xml:space="preserve"> Update    </t>
        </is>
      </c>
      <c r="I6" t="inlineStr">
        <is>
          <t xml:space="preserve"> Data Package      </t>
        </is>
      </c>
      <c r="J6" t="inlineStr">
        <is>
          <t xml:space="preserve"> Publisher     </t>
        </is>
      </c>
      <c r="K6" t="inlineStr">
        <is>
          <t xml:space="preserve"> Update    </t>
        </is>
      </c>
      <c r="L6" t="inlineStr">
        <is>
          <t xml:space="preserve"> Data Package      </t>
        </is>
      </c>
    </row>
    <row r="7">
      <c r="A7" t="inlineStr">
        <is>
          <t xml:space="preserve"> Publisher     </t>
        </is>
      </c>
      <c r="B7" t="inlineStr">
        <is>
          <t xml:space="preserve"> Show      </t>
        </is>
      </c>
      <c r="C7" t="inlineStr">
        <is>
          <t xml:space="preserve"> Data              </t>
        </is>
      </c>
      <c r="D7" t="inlineStr">
        <is>
          <t>Consumer</t>
        </is>
      </c>
      <c r="E7" t="inlineStr">
        <is>
          <t>Download</t>
        </is>
      </c>
      <c r="F7" t="inlineStr">
        <is>
          <t>Data</t>
        </is>
      </c>
      <c r="G7" t="inlineStr">
        <is>
          <t xml:space="preserve"> Publisher     </t>
        </is>
      </c>
      <c r="H7" t="inlineStr">
        <is>
          <t xml:space="preserve"> Unpublish </t>
        </is>
      </c>
      <c r="I7" t="inlineStr">
        <is>
          <t xml:space="preserve"> Data Package      </t>
        </is>
      </c>
      <c r="J7" t="inlineStr">
        <is>
          <t xml:space="preserve"> Publisher     </t>
        </is>
      </c>
      <c r="K7" t="inlineStr">
        <is>
          <t xml:space="preserve"> Unpublish </t>
        </is>
      </c>
      <c r="L7" t="inlineStr">
        <is>
          <t xml:space="preserve"> Data Package      </t>
        </is>
      </c>
    </row>
    <row r="8">
      <c r="A8" t="inlineStr">
        <is>
          <t xml:space="preserve"> Consumer      </t>
        </is>
      </c>
      <c r="B8" t="inlineStr">
        <is>
          <t xml:space="preserve"> Download  </t>
        </is>
      </c>
      <c r="C8" t="inlineStr">
        <is>
          <t xml:space="preserve"> Data              </t>
        </is>
      </c>
      <c r="D8" t="inlineStr">
        <is>
          <t>Publisher</t>
        </is>
      </c>
      <c r="E8" t="inlineStr">
        <is>
          <t>Import</t>
        </is>
      </c>
      <c r="F8" t="inlineStr">
        <is>
          <t>Data Package</t>
        </is>
      </c>
      <c r="G8" t="inlineStr">
        <is>
          <t xml:space="preserve"> Publisher     </t>
        </is>
      </c>
      <c r="H8" t="inlineStr">
        <is>
          <t xml:space="preserve"> Delete    </t>
        </is>
      </c>
      <c r="I8" t="inlineStr">
        <is>
          <t xml:space="preserve"> Data Package      </t>
        </is>
      </c>
      <c r="J8" t="inlineStr">
        <is>
          <t xml:space="preserve"> Publisher     </t>
        </is>
      </c>
      <c r="K8" t="inlineStr">
        <is>
          <t xml:space="preserve"> Delete    </t>
        </is>
      </c>
      <c r="L8" t="inlineStr">
        <is>
          <t xml:space="preserve"> Data Package      </t>
        </is>
      </c>
    </row>
    <row r="9">
      <c r="A9" t="inlineStr">
        <is>
          <t xml:space="preserve"> Publisher     </t>
        </is>
      </c>
      <c r="B9" t="inlineStr">
        <is>
          <t xml:space="preserve"> Import    </t>
        </is>
      </c>
      <c r="C9" t="inlineStr">
        <is>
          <t xml:space="preserve"> Data Package      </t>
        </is>
      </c>
      <c r="D9" t="inlineStr">
        <is>
          <t>Publisher</t>
        </is>
      </c>
      <c r="E9" t="inlineStr">
        <is>
          <t>Update</t>
        </is>
      </c>
      <c r="F9" t="inlineStr">
        <is>
          <t>Data Package</t>
        </is>
      </c>
      <c r="G9" t="inlineStr">
        <is>
          <t xml:space="preserve"> Publisher     </t>
        </is>
      </c>
      <c r="H9" t="inlineStr">
        <is>
          <t xml:space="preserve"> Publish   </t>
        </is>
      </c>
      <c r="I9" t="inlineStr">
        <is>
          <t xml:space="preserve"> Data Package      </t>
        </is>
      </c>
      <c r="J9" t="inlineStr">
        <is>
          <t xml:space="preserve"> Publisher     </t>
        </is>
      </c>
      <c r="K9" t="inlineStr">
        <is>
          <t xml:space="preserve"> Publish   </t>
        </is>
      </c>
      <c r="L9" t="inlineStr">
        <is>
          <t xml:space="preserve"> Data Package      </t>
        </is>
      </c>
    </row>
    <row r="10">
      <c r="A10" t="inlineStr">
        <is>
          <t xml:space="preserve"> Publisher     </t>
        </is>
      </c>
      <c r="B10" t="inlineStr">
        <is>
          <t xml:space="preserve"> Update    </t>
        </is>
      </c>
      <c r="C10" t="inlineStr">
        <is>
          <t xml:space="preserve"> Data Package      </t>
        </is>
      </c>
      <c r="D10" t="inlineStr">
        <is>
          <t>Publisher</t>
        </is>
      </c>
      <c r="E10" t="inlineStr">
        <is>
          <t>Unpublish</t>
        </is>
      </c>
      <c r="F10" t="inlineStr">
        <is>
          <t>Data Package</t>
        </is>
      </c>
      <c r="G10" t="inlineStr">
        <is>
          <t xml:space="preserve"> Publisher     </t>
        </is>
      </c>
      <c r="H10" t="inlineStr">
        <is>
          <t xml:space="preserve"> Publish   </t>
        </is>
      </c>
      <c r="I10" t="inlineStr">
        <is>
          <t xml:space="preserve"> Data Package      </t>
        </is>
      </c>
      <c r="J10" t="inlineStr">
        <is>
          <t xml:space="preserve"> Publisher     </t>
        </is>
      </c>
      <c r="K10" t="inlineStr">
        <is>
          <t xml:space="preserve"> Publish   </t>
        </is>
      </c>
      <c r="L10" t="inlineStr">
        <is>
          <t xml:space="preserve"> Data Package      </t>
        </is>
      </c>
    </row>
    <row r="11">
      <c r="A11" t="inlineStr">
        <is>
          <t xml:space="preserve"> Publisher     </t>
        </is>
      </c>
      <c r="B11" t="inlineStr">
        <is>
          <t xml:space="preserve"> Unpublish </t>
        </is>
      </c>
      <c r="C11" t="inlineStr">
        <is>
          <t xml:space="preserve"> Data Package      </t>
        </is>
      </c>
      <c r="D11" t="inlineStr">
        <is>
          <t>Publisher</t>
        </is>
      </c>
      <c r="E11" t="inlineStr">
        <is>
          <t>Delete</t>
        </is>
      </c>
      <c r="F11" t="inlineStr">
        <is>
          <t>Data Package</t>
        </is>
      </c>
      <c r="G11" t="inlineStr">
        <is>
          <t xml:space="preserve"> Publisher     </t>
        </is>
      </c>
      <c r="H11" t="inlineStr">
        <is>
          <t xml:space="preserve"> Create    </t>
        </is>
      </c>
      <c r="I11" t="inlineStr">
        <is>
          <t xml:space="preserve"> Data Package      </t>
        </is>
      </c>
      <c r="J11" t="inlineStr">
        <is>
          <t xml:space="preserve"> Publisher     </t>
        </is>
      </c>
      <c r="K11" t="inlineStr">
        <is>
          <t xml:space="preserve"> Create    </t>
        </is>
      </c>
      <c r="L11" t="inlineStr">
        <is>
          <t xml:space="preserve"> Data Package      </t>
        </is>
      </c>
    </row>
    <row r="12">
      <c r="A12" t="inlineStr">
        <is>
          <t xml:space="preserve"> Publisher     </t>
        </is>
      </c>
      <c r="B12" t="inlineStr">
        <is>
          <t xml:space="preserve"> Delete    </t>
        </is>
      </c>
      <c r="C12" t="inlineStr">
        <is>
          <t xml:space="preserve"> Data Package      </t>
        </is>
      </c>
      <c r="D12" t="inlineStr">
        <is>
          <t>Publisher</t>
        </is>
      </c>
      <c r="E12" t="inlineStr">
        <is>
          <t>Publish</t>
        </is>
      </c>
      <c r="F12" t="inlineStr">
        <is>
          <t>Data Package</t>
        </is>
      </c>
      <c r="G12" t="inlineStr">
        <is>
          <t xml:space="preserve"> Publisher     </t>
        </is>
      </c>
      <c r="H12" t="inlineStr">
        <is>
          <t xml:space="preserve"> Restore   </t>
        </is>
      </c>
      <c r="I12" t="inlineStr">
        <is>
          <t xml:space="preserve"> Data Package      </t>
        </is>
      </c>
      <c r="J12" t="inlineStr">
        <is>
          <t xml:space="preserve"> Publisher     </t>
        </is>
      </c>
      <c r="K12" t="inlineStr">
        <is>
          <t xml:space="preserve"> Restore   </t>
        </is>
      </c>
      <c r="L12" t="inlineStr">
        <is>
          <t xml:space="preserve"> Data Package      </t>
        </is>
      </c>
    </row>
    <row r="13">
      <c r="A13" t="inlineStr">
        <is>
          <t xml:space="preserve"> Publisher     </t>
        </is>
      </c>
      <c r="B13" t="inlineStr">
        <is>
          <t xml:space="preserve"> Publish   </t>
        </is>
      </c>
      <c r="C13" t="inlineStr">
        <is>
          <t xml:space="preserve"> Data Package      </t>
        </is>
      </c>
      <c r="D13" t="inlineStr">
        <is>
          <t>Publisher</t>
        </is>
      </c>
      <c r="E13" t="inlineStr">
        <is>
          <t>Publish</t>
        </is>
      </c>
      <c r="F13" t="inlineStr">
        <is>
          <t>Data Package</t>
        </is>
      </c>
      <c r="G13" t="inlineStr">
        <is>
          <t xml:space="preserve"> Publisher     </t>
        </is>
      </c>
      <c r="H13" t="inlineStr">
        <is>
          <t xml:space="preserve"> Undelete  </t>
        </is>
      </c>
      <c r="I13" t="inlineStr">
        <is>
          <t xml:space="preserve"> Data Package      </t>
        </is>
      </c>
      <c r="J13" t="inlineStr">
        <is>
          <t xml:space="preserve"> Publisher     </t>
        </is>
      </c>
      <c r="K13" t="inlineStr">
        <is>
          <t xml:space="preserve"> Undelete  </t>
        </is>
      </c>
      <c r="L13" t="inlineStr">
        <is>
          <t xml:space="preserve"> Data Package      </t>
        </is>
      </c>
    </row>
    <row r="14">
      <c r="A14" t="inlineStr">
        <is>
          <t xml:space="preserve"> Publisher     </t>
        </is>
      </c>
      <c r="B14" t="inlineStr">
        <is>
          <t xml:space="preserve"> Publish   </t>
        </is>
      </c>
      <c r="C14" t="inlineStr">
        <is>
          <t xml:space="preserve"> Data Package      </t>
        </is>
      </c>
      <c r="D14" t="inlineStr">
        <is>
          <t>Publisher</t>
        </is>
      </c>
      <c r="E14" t="inlineStr">
        <is>
          <t>Create</t>
        </is>
      </c>
      <c r="F14" t="inlineStr">
        <is>
          <t>Data Package</t>
        </is>
      </c>
      <c r="G14" t="inlineStr">
        <is>
          <t xml:space="preserve"> Publisher     </t>
        </is>
      </c>
      <c r="H14" t="inlineStr">
        <is>
          <t xml:space="preserve"> Preview   </t>
        </is>
      </c>
      <c r="I14" t="inlineStr">
        <is>
          <t xml:space="preserve"> Data Package      </t>
        </is>
      </c>
      <c r="J14" t="inlineStr">
        <is>
          <t xml:space="preserve"> Publisher     </t>
        </is>
      </c>
      <c r="K14" t="inlineStr">
        <is>
          <t xml:space="preserve"> Preview   </t>
        </is>
      </c>
      <c r="L14" t="inlineStr">
        <is>
          <t xml:space="preserve"> Data Package      </t>
        </is>
      </c>
    </row>
    <row r="15">
      <c r="A15" t="inlineStr">
        <is>
          <t xml:space="preserve"> Publisher     </t>
        </is>
      </c>
      <c r="B15" t="inlineStr">
        <is>
          <t xml:space="preserve"> Create    </t>
        </is>
      </c>
      <c r="C15" t="inlineStr">
        <is>
          <t xml:space="preserve"> Data Package      </t>
        </is>
      </c>
      <c r="D15" t="inlineStr">
        <is>
          <t>Publisher</t>
        </is>
      </c>
      <c r="E15" t="inlineStr">
        <is>
          <t>Restore</t>
        </is>
      </c>
      <c r="F15" t="inlineStr">
        <is>
          <t>Data Package</t>
        </is>
      </c>
      <c r="G15" t="inlineStr">
        <is>
          <t xml:space="preserve"> Consumer      </t>
        </is>
      </c>
      <c r="H15" t="inlineStr">
        <is>
          <t xml:space="preserve"> View      </t>
        </is>
      </c>
      <c r="I15" t="inlineStr">
        <is>
          <t xml:space="preserve"> Data Package      </t>
        </is>
      </c>
      <c r="J15" t="inlineStr">
        <is>
          <t xml:space="preserve"> Consumer      </t>
        </is>
      </c>
      <c r="K15" t="inlineStr">
        <is>
          <t xml:space="preserve"> View      </t>
        </is>
      </c>
      <c r="L15" t="inlineStr">
        <is>
          <t xml:space="preserve"> Data Package      </t>
        </is>
      </c>
    </row>
    <row r="16">
      <c r="A16" t="inlineStr">
        <is>
          <t xml:space="preserve"> Publisher     </t>
        </is>
      </c>
      <c r="B16" t="inlineStr">
        <is>
          <t xml:space="preserve"> Restore   </t>
        </is>
      </c>
      <c r="C16" t="inlineStr">
        <is>
          <t xml:space="preserve"> Data Package      </t>
        </is>
      </c>
      <c r="D16" t="inlineStr">
        <is>
          <t>Publisher</t>
        </is>
      </c>
      <c r="E16" t="inlineStr">
        <is>
          <t>Undelete</t>
        </is>
      </c>
      <c r="F16" t="inlineStr">
        <is>
          <t>Data Package</t>
        </is>
      </c>
      <c r="G16" t="inlineStr">
        <is>
          <t xml:space="preserve"> Consumer      </t>
        </is>
      </c>
      <c r="H16" t="inlineStr">
        <is>
          <t xml:space="preserve"> View      </t>
        </is>
      </c>
      <c r="I16" t="inlineStr">
        <is>
          <t xml:space="preserve"> Data Package      </t>
        </is>
      </c>
      <c r="J16" t="inlineStr">
        <is>
          <t xml:space="preserve"> Consumer      </t>
        </is>
      </c>
      <c r="K16" t="inlineStr">
        <is>
          <t xml:space="preserve"> View      </t>
        </is>
      </c>
      <c r="L16" t="inlineStr">
        <is>
          <t xml:space="preserve"> Data Package      </t>
        </is>
      </c>
    </row>
    <row r="17">
      <c r="A17" t="inlineStr">
        <is>
          <t xml:space="preserve"> Publisher     </t>
        </is>
      </c>
      <c r="B17" t="inlineStr">
        <is>
          <t xml:space="preserve"> Undelete  </t>
        </is>
      </c>
      <c r="C17" t="inlineStr">
        <is>
          <t xml:space="preserve"> Data Package      </t>
        </is>
      </c>
      <c r="D17" t="inlineStr">
        <is>
          <t>Publisher</t>
        </is>
      </c>
      <c r="E17" t="inlineStr">
        <is>
          <t>Preview</t>
        </is>
      </c>
      <c r="F17" t="inlineStr">
        <is>
          <t>Data Package</t>
        </is>
      </c>
      <c r="G17" t="inlineStr">
        <is>
          <t xml:space="preserve"> Consumer      </t>
        </is>
      </c>
      <c r="H17" t="inlineStr">
        <is>
          <t xml:space="preserve"> See       </t>
        </is>
      </c>
      <c r="I17" t="inlineStr">
        <is>
          <t xml:space="preserve"> Data Package      </t>
        </is>
      </c>
      <c r="J17" t="inlineStr">
        <is>
          <t xml:space="preserve"> Publisher     </t>
        </is>
      </c>
      <c r="K17" t="inlineStr">
        <is>
          <t xml:space="preserve"> Preview   </t>
        </is>
      </c>
      <c r="L17" t="inlineStr">
        <is>
          <t xml:space="preserve"> Data Package      </t>
        </is>
      </c>
    </row>
    <row r="18">
      <c r="A18" t="inlineStr">
        <is>
          <t xml:space="preserve"> Publisher     </t>
        </is>
      </c>
      <c r="B18" t="inlineStr">
        <is>
          <t xml:space="preserve"> Preview   </t>
        </is>
      </c>
      <c r="C18" t="inlineStr">
        <is>
          <t xml:space="preserve"> Data Package      </t>
        </is>
      </c>
      <c r="D18" t="inlineStr">
        <is>
          <t>Consumer</t>
        </is>
      </c>
      <c r="E18" t="inlineStr">
        <is>
          <t>View</t>
        </is>
      </c>
      <c r="F18" t="inlineStr">
        <is>
          <t>Data Package</t>
        </is>
      </c>
      <c r="G18" t="inlineStr">
        <is>
          <t xml:space="preserve"> Consumer      </t>
        </is>
      </c>
      <c r="H18" t="inlineStr">
        <is>
          <t xml:space="preserve"> Search    </t>
        </is>
      </c>
      <c r="I18" t="inlineStr">
        <is>
          <t xml:space="preserve"> Data Package      </t>
        </is>
      </c>
      <c r="J18" t="inlineStr">
        <is>
          <t xml:space="preserve"> Consumer      </t>
        </is>
      </c>
      <c r="K18" t="inlineStr">
        <is>
          <t xml:space="preserve"> See       </t>
        </is>
      </c>
      <c r="L18" t="inlineStr">
        <is>
          <t xml:space="preserve"> Data Package      </t>
        </is>
      </c>
    </row>
    <row r="19">
      <c r="A19" t="inlineStr">
        <is>
          <t xml:space="preserve"> Consumer      </t>
        </is>
      </c>
      <c r="B19" t="inlineStr">
        <is>
          <t xml:space="preserve"> View      </t>
        </is>
      </c>
      <c r="C19" t="inlineStr">
        <is>
          <t xml:space="preserve"> Data Package      </t>
        </is>
      </c>
      <c r="D19" t="inlineStr">
        <is>
          <t>Consumer</t>
        </is>
      </c>
      <c r="E19" t="inlineStr">
        <is>
          <t>View</t>
        </is>
      </c>
      <c r="F19" t="inlineStr">
        <is>
          <t>Data Package</t>
        </is>
      </c>
      <c r="G19" t="inlineStr">
        <is>
          <t xml:space="preserve"> Consumer      </t>
        </is>
      </c>
      <c r="H19" t="inlineStr">
        <is>
          <t xml:space="preserve"> Download  </t>
        </is>
      </c>
      <c r="I19" t="inlineStr">
        <is>
          <t xml:space="preserve"> Data Package      </t>
        </is>
      </c>
      <c r="J19" t="inlineStr">
        <is>
          <t xml:space="preserve"> Consumer      </t>
        </is>
      </c>
      <c r="K19" t="inlineStr">
        <is>
          <t xml:space="preserve"> Search    </t>
        </is>
      </c>
      <c r="L19" t="inlineStr">
        <is>
          <t xml:space="preserve"> Data Package      </t>
        </is>
      </c>
    </row>
    <row r="20">
      <c r="A20" t="inlineStr">
        <is>
          <t xml:space="preserve"> Consumer      </t>
        </is>
      </c>
      <c r="B20" t="inlineStr">
        <is>
          <t xml:space="preserve"> View      </t>
        </is>
      </c>
      <c r="C20" t="inlineStr">
        <is>
          <t xml:space="preserve"> Data Package      </t>
        </is>
      </c>
      <c r="D20" t="inlineStr">
        <is>
          <t>Publisher</t>
        </is>
      </c>
      <c r="E20" t="inlineStr">
        <is>
          <t>Preview</t>
        </is>
      </c>
      <c r="F20" t="inlineStr">
        <is>
          <t>Data Package</t>
        </is>
      </c>
      <c r="G20" t="inlineStr">
        <is>
          <t xml:space="preserve"> Developer     </t>
        </is>
      </c>
      <c r="H20" t="inlineStr">
        <is>
          <t xml:space="preserve"> Use       </t>
        </is>
      </c>
      <c r="I20" t="inlineStr">
        <is>
          <t xml:space="preserve"> Data Package      </t>
        </is>
      </c>
      <c r="J20" t="inlineStr">
        <is>
          <t xml:space="preserve"> Consumer      </t>
        </is>
      </c>
      <c r="K20" t="inlineStr">
        <is>
          <t xml:space="preserve"> Download  </t>
        </is>
      </c>
      <c r="L20" t="inlineStr">
        <is>
          <t xml:space="preserve"> Data Package      </t>
        </is>
      </c>
    </row>
    <row r="21">
      <c r="A21" t="inlineStr">
        <is>
          <t xml:space="preserve"> Publisher     </t>
        </is>
      </c>
      <c r="B21" t="inlineStr">
        <is>
          <t xml:space="preserve"> Preview   </t>
        </is>
      </c>
      <c r="C21" t="inlineStr">
        <is>
          <t xml:space="preserve"> Datapackage       </t>
        </is>
      </c>
      <c r="D21" t="inlineStr">
        <is>
          <t>Consumer</t>
        </is>
      </c>
      <c r="E21" t="inlineStr">
        <is>
          <t>See</t>
        </is>
      </c>
      <c r="F21" t="inlineStr">
        <is>
          <t>Data Package</t>
        </is>
      </c>
      <c r="G21" t="inlineStr">
        <is>
          <t xml:space="preserve"> Consumer      </t>
        </is>
      </c>
      <c r="H21" t="inlineStr">
        <is>
          <t xml:space="preserve"> Load      </t>
        </is>
      </c>
      <c r="I21" t="inlineStr">
        <is>
          <t xml:space="preserve"> Data Package      </t>
        </is>
      </c>
      <c r="J21" t="inlineStr">
        <is>
          <t xml:space="preserve"> Developer     </t>
        </is>
      </c>
      <c r="K21" t="inlineStr">
        <is>
          <t xml:space="preserve"> Use       </t>
        </is>
      </c>
      <c r="L21" t="inlineStr">
        <is>
          <t xml:space="preserve"> Data Package      </t>
        </is>
      </c>
    </row>
    <row r="22">
      <c r="A22" t="inlineStr">
        <is>
          <t xml:space="preserve"> Consumer      </t>
        </is>
      </c>
      <c r="B22" t="inlineStr">
        <is>
          <t xml:space="preserve"> See       </t>
        </is>
      </c>
      <c r="C22" t="inlineStr">
        <is>
          <t xml:space="preserve"> Data Package      </t>
        </is>
      </c>
      <c r="D22" t="inlineStr">
        <is>
          <t>Consumer</t>
        </is>
      </c>
      <c r="E22" t="inlineStr">
        <is>
          <t>Search</t>
        </is>
      </c>
      <c r="F22" t="inlineStr">
        <is>
          <t>Data Package</t>
        </is>
      </c>
      <c r="G22" t="inlineStr">
        <is>
          <t xml:space="preserve"> Data Analyst  </t>
        </is>
      </c>
      <c r="H22" t="inlineStr">
        <is>
          <t xml:space="preserve"> Download  </t>
        </is>
      </c>
      <c r="I22" t="inlineStr">
        <is>
          <t xml:space="preserve"> Data Package      </t>
        </is>
      </c>
      <c r="J22" t="inlineStr">
        <is>
          <t xml:space="preserve"> Consumer      </t>
        </is>
      </c>
      <c r="K22" t="inlineStr">
        <is>
          <t xml:space="preserve"> Load      </t>
        </is>
      </c>
      <c r="L22" t="inlineStr">
        <is>
          <t xml:space="preserve"> Data Package      </t>
        </is>
      </c>
    </row>
    <row r="23">
      <c r="A23" t="inlineStr">
        <is>
          <t xml:space="preserve"> Consumer      </t>
        </is>
      </c>
      <c r="B23" t="inlineStr">
        <is>
          <t xml:space="preserve"> Search    </t>
        </is>
      </c>
      <c r="C23" t="inlineStr">
        <is>
          <t xml:space="preserve"> Data Package      </t>
        </is>
      </c>
      <c r="D23" t="inlineStr">
        <is>
          <t>Consumer</t>
        </is>
      </c>
      <c r="E23" t="inlineStr">
        <is>
          <t>Download</t>
        </is>
      </c>
      <c r="F23" t="inlineStr">
        <is>
          <t>Data Package</t>
        </is>
      </c>
      <c r="G23" t="inlineStr">
        <is>
          <t xml:space="preserve"> Data Analyst  </t>
        </is>
      </c>
      <c r="H23" t="inlineStr">
        <is>
          <t xml:space="preserve"> Update    </t>
        </is>
      </c>
      <c r="I23" t="inlineStr">
        <is>
          <t xml:space="preserve"> Data Package      </t>
        </is>
      </c>
      <c r="J23" t="inlineStr">
        <is>
          <t xml:space="preserve"> Data Analyst  </t>
        </is>
      </c>
      <c r="K23" t="inlineStr">
        <is>
          <t xml:space="preserve"> Download  </t>
        </is>
      </c>
      <c r="L23" t="inlineStr">
        <is>
          <t xml:space="preserve"> Data Package      </t>
        </is>
      </c>
    </row>
    <row r="24">
      <c r="A24" t="inlineStr">
        <is>
          <t xml:space="preserve"> Consumer      </t>
        </is>
      </c>
      <c r="B24" t="inlineStr">
        <is>
          <t xml:space="preserve"> Download  </t>
        </is>
      </c>
      <c r="C24" t="inlineStr">
        <is>
          <t xml:space="preserve"> Data Package      </t>
        </is>
      </c>
      <c r="D24" t="inlineStr">
        <is>
          <t>Developer</t>
        </is>
      </c>
      <c r="E24" t="inlineStr">
        <is>
          <t>Use</t>
        </is>
      </c>
      <c r="F24" t="inlineStr">
        <is>
          <t>Data Package</t>
        </is>
      </c>
      <c r="G24" t="inlineStr">
        <is>
          <t xml:space="preserve"> Publisher     </t>
        </is>
      </c>
      <c r="H24" t="inlineStr">
        <is>
          <t xml:space="preserve"> Version   </t>
        </is>
      </c>
      <c r="I24" t="inlineStr">
        <is>
          <t xml:space="preserve"> Data Package      </t>
        </is>
      </c>
      <c r="J24" t="inlineStr">
        <is>
          <t xml:space="preserve"> Data Analyst  </t>
        </is>
      </c>
      <c r="K24" t="inlineStr">
        <is>
          <t xml:space="preserve"> Update    </t>
        </is>
      </c>
      <c r="L24" t="inlineStr">
        <is>
          <t xml:space="preserve"> Data Package      </t>
        </is>
      </c>
    </row>
    <row r="25">
      <c r="A25" t="inlineStr">
        <is>
          <t xml:space="preserve"> Developer     </t>
        </is>
      </c>
      <c r="B25" t="inlineStr">
        <is>
          <t xml:space="preserve"> Use       </t>
        </is>
      </c>
      <c r="C25" t="inlineStr">
        <is>
          <t xml:space="preserve"> Data Package      </t>
        </is>
      </c>
      <c r="D25" t="inlineStr">
        <is>
          <t>Consumer</t>
        </is>
      </c>
      <c r="E25" t="inlineStr">
        <is>
          <t>Load</t>
        </is>
      </c>
      <c r="F25" t="inlineStr">
        <is>
          <t>Data Package</t>
        </is>
      </c>
      <c r="G25" t="inlineStr">
        <is>
          <t xml:space="preserve"> Consumer      </t>
        </is>
      </c>
      <c r="H25" t="inlineStr">
        <is>
          <t xml:space="preserve"> Download  </t>
        </is>
      </c>
      <c r="I25" t="inlineStr">
        <is>
          <t xml:space="preserve"> Data Package      </t>
        </is>
      </c>
      <c r="J25" t="inlineStr">
        <is>
          <t xml:space="preserve"> Publisher     </t>
        </is>
      </c>
      <c r="K25" t="inlineStr">
        <is>
          <t xml:space="preserve"> Tag       </t>
        </is>
      </c>
      <c r="L25" t="inlineStr">
        <is>
          <t xml:space="preserve"> Data Package      </t>
        </is>
      </c>
    </row>
    <row r="26">
      <c r="A26" t="inlineStr">
        <is>
          <t xml:space="preserve"> Consumer      </t>
        </is>
      </c>
      <c r="B26" t="inlineStr">
        <is>
          <t xml:space="preserve"> Load      </t>
        </is>
      </c>
      <c r="C26" t="inlineStr">
        <is>
          <t xml:space="preserve"> Data Package      </t>
        </is>
      </c>
      <c r="D26" t="inlineStr">
        <is>
          <t>Data Analyst</t>
        </is>
      </c>
      <c r="E26" t="inlineStr">
        <is>
          <t>Download</t>
        </is>
      </c>
      <c r="F26" t="inlineStr">
        <is>
          <t>Data Package</t>
        </is>
      </c>
      <c r="G26" t="inlineStr">
        <is>
          <t xml:space="preserve"> Consumer      </t>
        </is>
      </c>
      <c r="H26" t="inlineStr">
        <is>
          <t xml:space="preserve"> Search    </t>
        </is>
      </c>
      <c r="I26" t="inlineStr">
        <is>
          <t xml:space="preserve"> Data Package      </t>
        </is>
      </c>
      <c r="J26" t="inlineStr">
        <is>
          <t xml:space="preserve"> Publisher     </t>
        </is>
      </c>
      <c r="K26" t="inlineStr">
        <is>
          <t xml:space="preserve"> Overwrite </t>
        </is>
      </c>
      <c r="L26" t="inlineStr">
        <is>
          <t xml:space="preserve"> Data Package      </t>
        </is>
      </c>
    </row>
    <row r="27">
      <c r="A27" t="inlineStr">
        <is>
          <t xml:space="preserve"> Data Analyst  </t>
        </is>
      </c>
      <c r="B27" t="inlineStr">
        <is>
          <t xml:space="preserve"> Download  </t>
        </is>
      </c>
      <c r="C27" t="inlineStr">
        <is>
          <t xml:space="preserve"> Data Package      </t>
        </is>
      </c>
      <c r="D27" t="inlineStr">
        <is>
          <t>Data Analyst</t>
        </is>
      </c>
      <c r="E27" t="inlineStr">
        <is>
          <t>Update</t>
        </is>
      </c>
      <c r="F27" t="inlineStr">
        <is>
          <t>Data Package</t>
        </is>
      </c>
      <c r="G27" t="inlineStr">
        <is>
          <t xml:space="preserve"> Publisher     </t>
        </is>
      </c>
      <c r="H27" t="inlineStr">
        <is>
          <t xml:space="preserve"> Have      </t>
        </is>
      </c>
      <c r="I27" t="inlineStr">
        <is>
          <t xml:space="preserve"> Data Package      </t>
        </is>
      </c>
      <c r="J27" t="inlineStr">
        <is>
          <t xml:space="preserve"> Publisher     </t>
        </is>
      </c>
      <c r="K27" t="inlineStr">
        <is>
          <t xml:space="preserve"> Version   </t>
        </is>
      </c>
      <c r="L27" t="inlineStr">
        <is>
          <t xml:space="preserve"> Data Package      </t>
        </is>
      </c>
    </row>
    <row r="28">
      <c r="A28" t="inlineStr">
        <is>
          <t xml:space="preserve"> Data Analyst  </t>
        </is>
      </c>
      <c r="B28" t="inlineStr">
        <is>
          <t xml:space="preserve"> Update    </t>
        </is>
      </c>
      <c r="C28" t="inlineStr">
        <is>
          <t xml:space="preserve"> Data Package      </t>
        </is>
      </c>
      <c r="D28" t="inlineStr">
        <is>
          <t>Publisher</t>
        </is>
      </c>
      <c r="E28" t="inlineStr">
        <is>
          <t>Tag</t>
        </is>
      </c>
      <c r="F28" t="inlineStr">
        <is>
          <t>Data Package</t>
        </is>
      </c>
      <c r="G28" t="inlineStr">
        <is>
          <t xml:space="preserve"> Publisher     </t>
        </is>
      </c>
      <c r="H28" t="inlineStr">
        <is>
          <t xml:space="preserve"> Validate  </t>
        </is>
      </c>
      <c r="I28" t="inlineStr">
        <is>
          <t xml:space="preserve"> Data              </t>
        </is>
      </c>
      <c r="J28" t="inlineStr">
        <is>
          <t xml:space="preserve"> Consumer      </t>
        </is>
      </c>
      <c r="K28" t="inlineStr">
        <is>
          <t xml:space="preserve"> Download  </t>
        </is>
      </c>
      <c r="L28" t="inlineStr">
        <is>
          <t xml:space="preserve"> Data Package      </t>
        </is>
      </c>
    </row>
    <row r="29">
      <c r="A29" t="inlineStr">
        <is>
          <t xml:space="preserve"> Publisher     </t>
        </is>
      </c>
      <c r="B29" t="inlineStr">
        <is>
          <t xml:space="preserve"> Tag       </t>
        </is>
      </c>
      <c r="C29" t="inlineStr">
        <is>
          <t xml:space="preserve"> Datapackage       </t>
        </is>
      </c>
      <c r="D29" t="inlineStr">
        <is>
          <t>Publisher</t>
        </is>
      </c>
      <c r="E29" t="inlineStr">
        <is>
          <t>Overwrite</t>
        </is>
      </c>
      <c r="F29" t="inlineStr">
        <is>
          <t>Data Package</t>
        </is>
      </c>
      <c r="G29" t="inlineStr">
        <is>
          <t xml:space="preserve"> Publisher     </t>
        </is>
      </c>
      <c r="H29" t="inlineStr">
        <is>
          <t xml:space="preserve"> Validate  </t>
        </is>
      </c>
      <c r="I29" t="inlineStr">
        <is>
          <t xml:space="preserve"> Data              </t>
        </is>
      </c>
      <c r="J29" t="inlineStr">
        <is>
          <t xml:space="preserve"> Consumer      </t>
        </is>
      </c>
      <c r="K29" t="inlineStr">
        <is>
          <t xml:space="preserve"> Search    </t>
        </is>
      </c>
      <c r="L29" t="inlineStr">
        <is>
          <t xml:space="preserve"> Data Package      </t>
        </is>
      </c>
    </row>
    <row r="30">
      <c r="A30" t="inlineStr">
        <is>
          <t xml:space="preserve"> Publisher     </t>
        </is>
      </c>
      <c r="B30" t="inlineStr">
        <is>
          <t xml:space="preserve"> Overwrite </t>
        </is>
      </c>
      <c r="C30" t="inlineStr">
        <is>
          <t xml:space="preserve"> Datapackage       </t>
        </is>
      </c>
      <c r="D30" t="inlineStr">
        <is>
          <t>Publisher</t>
        </is>
      </c>
      <c r="E30" t="inlineStr">
        <is>
          <t>Version</t>
        </is>
      </c>
      <c r="F30" t="inlineStr">
        <is>
          <t>Data Package</t>
        </is>
      </c>
      <c r="G30" t="inlineStr">
        <is>
          <t xml:space="preserve"> Consumer      </t>
        </is>
      </c>
      <c r="H30" t="inlineStr">
        <is>
          <t xml:space="preserve"> Know      </t>
        </is>
      </c>
      <c r="I30" t="inlineStr">
        <is>
          <t xml:space="preserve"> Data              </t>
        </is>
      </c>
      <c r="J30" t="inlineStr">
        <is>
          <t xml:space="preserve"> Publisher     </t>
        </is>
      </c>
      <c r="K30" t="inlineStr">
        <is>
          <t xml:space="preserve"> Have      </t>
        </is>
      </c>
      <c r="L30" t="inlineStr">
        <is>
          <t xml:space="preserve"> Data Package      </t>
        </is>
      </c>
    </row>
    <row r="31">
      <c r="A31" t="inlineStr">
        <is>
          <t xml:space="preserve"> Publisher     </t>
        </is>
      </c>
      <c r="B31" t="inlineStr">
        <is>
          <t xml:space="preserve"> Version   </t>
        </is>
      </c>
      <c r="C31" t="inlineStr">
        <is>
          <t xml:space="preserve"> Data Package      </t>
        </is>
      </c>
      <c r="D31" t="inlineStr">
        <is>
          <t>Consumer</t>
        </is>
      </c>
      <c r="E31" t="inlineStr">
        <is>
          <t>Download</t>
        </is>
      </c>
      <c r="F31" t="inlineStr">
        <is>
          <t>Data Package</t>
        </is>
      </c>
      <c r="G31" t="inlineStr">
        <is>
          <t xml:space="preserve"> Consumer      </t>
        </is>
      </c>
      <c r="H31" t="inlineStr">
        <is>
          <t xml:space="preserve"> Get       </t>
        </is>
      </c>
      <c r="I31" t="inlineStr">
        <is>
          <t xml:space="preserve"> Data              </t>
        </is>
      </c>
      <c r="J31" t="inlineStr">
        <is>
          <t xml:space="preserve"> Publisher     </t>
        </is>
      </c>
      <c r="K31" t="inlineStr">
        <is>
          <t xml:space="preserve"> Validate  </t>
        </is>
      </c>
      <c r="L31" t="inlineStr">
        <is>
          <t xml:space="preserve"> Data              </t>
        </is>
      </c>
    </row>
    <row r="32">
      <c r="A32" t="inlineStr">
        <is>
          <t xml:space="preserve"> Consumer      </t>
        </is>
      </c>
      <c r="B32" t="inlineStr">
        <is>
          <t xml:space="preserve"> Download  </t>
        </is>
      </c>
      <c r="C32" t="inlineStr">
        <is>
          <t xml:space="preserve"> Data Package      </t>
        </is>
      </c>
      <c r="D32" t="inlineStr">
        <is>
          <t>Consumer</t>
        </is>
      </c>
      <c r="E32" t="inlineStr">
        <is>
          <t>Search</t>
        </is>
      </c>
      <c r="F32" t="inlineStr">
        <is>
          <t>Data Package</t>
        </is>
      </c>
      <c r="G32" t="inlineStr">
        <is>
          <t xml:space="preserve"> Publisher     </t>
        </is>
      </c>
      <c r="H32" t="inlineStr">
        <is>
          <t xml:space="preserve"> Show      </t>
        </is>
      </c>
      <c r="I32" t="inlineStr">
        <is>
          <t xml:space="preserve"> Data              </t>
        </is>
      </c>
      <c r="J32" t="inlineStr">
        <is>
          <t xml:space="preserve"> Publisher     </t>
        </is>
      </c>
      <c r="K32" t="inlineStr">
        <is>
          <t xml:space="preserve"> Validate  </t>
        </is>
      </c>
      <c r="L32" t="inlineStr">
        <is>
          <t xml:space="preserve"> Data              </t>
        </is>
      </c>
    </row>
    <row r="33">
      <c r="A33" t="inlineStr">
        <is>
          <t xml:space="preserve"> Consumer      </t>
        </is>
      </c>
      <c r="B33" t="inlineStr">
        <is>
          <t xml:space="preserve"> Search    </t>
        </is>
      </c>
      <c r="C33" t="inlineStr">
        <is>
          <t xml:space="preserve"> Data Package      </t>
        </is>
      </c>
      <c r="D33" t="inlineStr">
        <is>
          <t>Publisher</t>
        </is>
      </c>
      <c r="E33" t="inlineStr">
        <is>
          <t>Have</t>
        </is>
      </c>
      <c r="F33" t="inlineStr">
        <is>
          <t>Data Package</t>
        </is>
      </c>
      <c r="G33" t="inlineStr">
        <is>
          <t xml:space="preserve"> Consumer      </t>
        </is>
      </c>
      <c r="H33" t="inlineStr">
        <is>
          <t xml:space="preserve"> Download  </t>
        </is>
      </c>
      <c r="I33" t="inlineStr">
        <is>
          <t xml:space="preserve"> Data              </t>
        </is>
      </c>
      <c r="J33" t="inlineStr">
        <is>
          <t xml:space="preserve"> Consumer      </t>
        </is>
      </c>
      <c r="K33" t="inlineStr">
        <is>
          <t xml:space="preserve"> Know      </t>
        </is>
      </c>
      <c r="L33" t="inlineStr">
        <is>
          <t xml:space="preserve"> Data              </t>
        </is>
      </c>
    </row>
    <row r="34">
      <c r="A34" t="inlineStr">
        <is>
          <t xml:space="preserve"> Publisher     </t>
        </is>
      </c>
      <c r="B34" t="inlineStr">
        <is>
          <t xml:space="preserve"> Have      </t>
        </is>
      </c>
      <c r="C34" t="inlineStr">
        <is>
          <t xml:space="preserve"> Data Package      </t>
        </is>
      </c>
      <c r="D34" t="inlineStr">
        <is>
          <t>Admin</t>
        </is>
      </c>
      <c r="E34" t="inlineStr">
        <is>
          <t>Have</t>
        </is>
      </c>
      <c r="F34" t="inlineStr">
        <is>
          <t>Pricing Plan</t>
        </is>
      </c>
      <c r="G34" t="inlineStr">
        <is>
          <t xml:space="preserve"> Publisher     </t>
        </is>
      </c>
      <c r="H34" t="inlineStr">
        <is>
          <t xml:space="preserve"> Preview   </t>
        </is>
      </c>
      <c r="I34" t="inlineStr">
        <is>
          <t xml:space="preserve"> Datapackage       </t>
        </is>
      </c>
      <c r="J34" t="inlineStr">
        <is>
          <t xml:space="preserve"> Consumer      </t>
        </is>
      </c>
      <c r="K34" t="inlineStr">
        <is>
          <t xml:space="preserve"> Get       </t>
        </is>
      </c>
      <c r="L34" t="inlineStr">
        <is>
          <t xml:space="preserve"> Data              </t>
        </is>
      </c>
    </row>
    <row r="35">
      <c r="A35" t="inlineStr">
        <is>
          <t xml:space="preserve"> Admin         </t>
        </is>
      </c>
      <c r="B35" t="inlineStr">
        <is>
          <t xml:space="preserve"> Have      </t>
        </is>
      </c>
      <c r="C35" t="inlineStr">
        <is>
          <t xml:space="preserve"> Pricing Plan      </t>
        </is>
      </c>
      <c r="D35" t="inlineStr">
        <is>
          <t>Publisher</t>
        </is>
      </c>
      <c r="E35" t="inlineStr">
        <is>
          <t>Know</t>
        </is>
      </c>
      <c r="F35" t="inlineStr">
        <is>
          <t>Pricing Plan</t>
        </is>
      </c>
      <c r="G35" t="inlineStr">
        <is>
          <t xml:space="preserve"> Publisher     </t>
        </is>
      </c>
      <c r="H35" t="inlineStr">
        <is>
          <t xml:space="preserve"> Tag       </t>
        </is>
      </c>
      <c r="I35" t="inlineStr">
        <is>
          <t xml:space="preserve"> Datapackage       </t>
        </is>
      </c>
      <c r="J35" t="inlineStr">
        <is>
          <t xml:space="preserve"> Publisher     </t>
        </is>
      </c>
      <c r="K35" t="inlineStr">
        <is>
          <t xml:space="preserve"> Show      </t>
        </is>
      </c>
      <c r="L35" t="inlineStr">
        <is>
          <t xml:space="preserve"> Data              </t>
        </is>
      </c>
    </row>
    <row r="36">
      <c r="A36" t="inlineStr">
        <is>
          <t xml:space="preserve"> Publisher     </t>
        </is>
      </c>
      <c r="B36" t="inlineStr">
        <is>
          <t xml:space="preserve"> Know      </t>
        </is>
      </c>
      <c r="C36" t="inlineStr">
        <is>
          <t xml:space="preserve"> Pricing Plan      </t>
        </is>
      </c>
      <c r="D36" t="inlineStr">
        <is>
          <t>Publisher</t>
        </is>
      </c>
      <c r="E36" t="inlineStr">
        <is>
          <t>Sign Up</t>
        </is>
      </c>
      <c r="F36" t="inlineStr">
        <is>
          <t>Pricing Plan</t>
        </is>
      </c>
      <c r="G36" t="inlineStr">
        <is>
          <t xml:space="preserve"> Publisher     </t>
        </is>
      </c>
      <c r="H36" t="inlineStr">
        <is>
          <t xml:space="preserve"> Overwrite </t>
        </is>
      </c>
      <c r="I36" t="inlineStr">
        <is>
          <t xml:space="preserve"> Datapackage       </t>
        </is>
      </c>
      <c r="J36" t="inlineStr">
        <is>
          <t xml:space="preserve"> Consumer      </t>
        </is>
      </c>
      <c r="K36" t="inlineStr">
        <is>
          <t xml:space="preserve"> Download  </t>
        </is>
      </c>
      <c r="L36" t="inlineStr">
        <is>
          <t xml:space="preserve"> Data              </t>
        </is>
      </c>
    </row>
    <row r="37">
      <c r="A37" t="inlineStr">
        <is>
          <t xml:space="preserve"> Publisher     </t>
        </is>
      </c>
      <c r="B37" t="inlineStr">
        <is>
          <t xml:space="preserve"> Sign Up   </t>
        </is>
      </c>
      <c r="C37" t="inlineStr">
        <is>
          <t xml:space="preserve"> Pricing Plan      </t>
        </is>
      </c>
      <c r="D37" t="inlineStr">
        <is>
          <t>Consumer</t>
        </is>
      </c>
      <c r="E37" t="inlineStr">
        <is>
          <t>See</t>
        </is>
      </c>
      <c r="F37" t="inlineStr">
        <is>
          <t>Publisher Profile</t>
        </is>
      </c>
      <c r="G37" t="inlineStr">
        <is>
          <t xml:space="preserve"> Data Analyst  </t>
        </is>
      </c>
      <c r="H37" t="inlineStr">
        <is>
          <t xml:space="preserve"> Compare   </t>
        </is>
      </c>
      <c r="I37" t="inlineStr">
        <is>
          <t xml:space="preserve"> Version           </t>
        </is>
      </c>
      <c r="J37" t="inlineStr">
        <is>
          <t xml:space="preserve"> Data Analyst  </t>
        </is>
      </c>
      <c r="K37" t="inlineStr">
        <is>
          <t xml:space="preserve"> Compare   </t>
        </is>
      </c>
      <c r="L37" t="inlineStr">
        <is>
          <t xml:space="preserve"> Version           </t>
        </is>
      </c>
    </row>
    <row r="38">
      <c r="A38" t="inlineStr">
        <is>
          <t xml:space="preserve"> Owner         </t>
        </is>
      </c>
      <c r="B38" t="inlineStr">
        <is>
          <t xml:space="preserve"> Invite    </t>
        </is>
      </c>
      <c r="C38" t="inlineStr">
        <is>
          <t xml:space="preserve"> Someone           </t>
        </is>
      </c>
      <c r="D38" t="inlineStr">
        <is>
          <t>Consumer</t>
        </is>
      </c>
      <c r="E38" t="inlineStr">
        <is>
          <t>View</t>
        </is>
      </c>
      <c r="F38" t="inlineStr">
        <is>
          <t>Publisher Profile</t>
        </is>
      </c>
      <c r="G38" t="inlineStr">
        <is>
          <t xml:space="preserve"> Web Developer </t>
        </is>
      </c>
      <c r="H38" t="inlineStr">
        <is>
          <t xml:space="preserve"> Install   </t>
        </is>
      </c>
      <c r="I38" t="inlineStr">
        <is>
          <t xml:space="preserve"> Version           </t>
        </is>
      </c>
      <c r="J38" t="inlineStr">
        <is>
          <t xml:space="preserve"> Web Developer </t>
        </is>
      </c>
      <c r="K38" t="inlineStr">
        <is>
          <t xml:space="preserve"> Install   </t>
        </is>
      </c>
      <c r="L38" t="inlineStr">
        <is>
          <t xml:space="preserve"> Version           </t>
        </is>
      </c>
    </row>
    <row r="39">
      <c r="A39" t="inlineStr">
        <is>
          <t xml:space="preserve"> Owner         </t>
        </is>
      </c>
      <c r="B39" t="inlineStr">
        <is>
          <t xml:space="preserve"> Remove    </t>
        </is>
      </c>
      <c r="C39" t="inlineStr">
        <is>
          <t xml:space="preserve"> Someone           </t>
        </is>
      </c>
      <c r="D39" t="inlineStr">
        <is>
          <t>Admin</t>
        </is>
      </c>
      <c r="E39" t="inlineStr">
        <is>
          <t>Invite</t>
        </is>
      </c>
      <c r="F39" t="inlineStr">
        <is>
          <t>Someone</t>
        </is>
      </c>
      <c r="G39" t="inlineStr">
        <is>
          <t xml:space="preserve"> Publisher     </t>
        </is>
      </c>
      <c r="H39" t="inlineStr">
        <is>
          <t xml:space="preserve"> Get       </t>
        </is>
      </c>
      <c r="I39" t="inlineStr">
        <is>
          <t xml:space="preserve"> Version           </t>
        </is>
      </c>
      <c r="J39" t="inlineStr">
        <is>
          <t xml:space="preserve"> Publisher     </t>
        </is>
      </c>
      <c r="K39" t="inlineStr">
        <is>
          <t xml:space="preserve"> Get       </t>
        </is>
      </c>
      <c r="L39" t="inlineStr">
        <is>
          <t xml:space="preserve"> Version           </t>
        </is>
      </c>
    </row>
    <row r="40">
      <c r="A40" t="inlineStr">
        <is>
          <t xml:space="preserve"> Consumer      </t>
        </is>
      </c>
      <c r="B40" t="inlineStr">
        <is>
          <t xml:space="preserve"> See       </t>
        </is>
      </c>
      <c r="C40" t="inlineStr">
        <is>
          <t xml:space="preserve"> Publisher Profile </t>
        </is>
      </c>
      <c r="D40" t="inlineStr">
        <is>
          <t>Owner</t>
        </is>
      </c>
      <c r="E40" t="inlineStr">
        <is>
          <t>Invite</t>
        </is>
      </c>
      <c r="F40" t="inlineStr">
        <is>
          <t>Someone</t>
        </is>
      </c>
      <c r="G40" t="inlineStr">
        <is>
          <t xml:space="preserve"> Consumer      </t>
        </is>
      </c>
      <c r="H40" t="inlineStr">
        <is>
          <t xml:space="preserve"> See       </t>
        </is>
      </c>
      <c r="I40" t="inlineStr">
        <is>
          <t xml:space="preserve"> Publisher Profile </t>
        </is>
      </c>
      <c r="J40" t="inlineStr">
        <is>
          <t xml:space="preserve"> Consumer      </t>
        </is>
      </c>
      <c r="K40" t="inlineStr">
        <is>
          <t xml:space="preserve"> See       </t>
        </is>
      </c>
      <c r="L40" t="inlineStr">
        <is>
          <t xml:space="preserve"> Publisher Profile </t>
        </is>
      </c>
    </row>
    <row r="41">
      <c r="A41" t="inlineStr">
        <is>
          <t xml:space="preserve"> Consumer      </t>
        </is>
      </c>
      <c r="B41" t="inlineStr">
        <is>
          <t xml:space="preserve"> View      </t>
        </is>
      </c>
      <c r="C41" t="inlineStr">
        <is>
          <t xml:space="preserve"> Publisher Profile </t>
        </is>
      </c>
      <c r="D41" t="inlineStr">
        <is>
          <t>Owner</t>
        </is>
      </c>
      <c r="E41" t="inlineStr">
        <is>
          <t>Remove</t>
        </is>
      </c>
      <c r="F41" t="inlineStr">
        <is>
          <t>Someone</t>
        </is>
      </c>
      <c r="G41" t="inlineStr">
        <is>
          <t xml:space="preserve"> Consumer      </t>
        </is>
      </c>
      <c r="H41" t="inlineStr">
        <is>
          <t xml:space="preserve"> View      </t>
        </is>
      </c>
      <c r="I41" t="inlineStr">
        <is>
          <t xml:space="preserve"> Publisher Profile </t>
        </is>
      </c>
      <c r="J41" t="inlineStr">
        <is>
          <t xml:space="preserve"> Consumer      </t>
        </is>
      </c>
      <c r="K41" t="inlineStr">
        <is>
          <t xml:space="preserve"> View      </t>
        </is>
      </c>
      <c r="L41" t="inlineStr">
        <is>
          <t xml:space="preserve"> Publisher Profile </t>
        </is>
      </c>
    </row>
    <row r="42">
      <c r="A42" t="inlineStr">
        <is>
          <t xml:space="preserve"> Data Analyst  </t>
        </is>
      </c>
      <c r="B42" t="inlineStr">
        <is>
          <t xml:space="preserve"> Compare   </t>
        </is>
      </c>
      <c r="C42" t="inlineStr">
        <is>
          <t xml:space="preserve"> Version           </t>
        </is>
      </c>
      <c r="D42" t="inlineStr">
        <is>
          <t>Data Analyst</t>
        </is>
      </c>
      <c r="E42" t="inlineStr">
        <is>
          <t>Compare</t>
        </is>
      </c>
      <c r="F42" t="inlineStr">
        <is>
          <t>Version</t>
        </is>
      </c>
      <c r="G42" t="inlineStr">
        <is>
          <t xml:space="preserve"> Admin         </t>
        </is>
      </c>
      <c r="H42" t="inlineStr">
        <is>
          <t xml:space="preserve"> Have      </t>
        </is>
      </c>
      <c r="I42" t="inlineStr">
        <is>
          <t xml:space="preserve"> Pricing Plan      </t>
        </is>
      </c>
      <c r="J42" t="inlineStr">
        <is>
          <t xml:space="preserve"> Admin         </t>
        </is>
      </c>
      <c r="K42" t="inlineStr">
        <is>
          <t xml:space="preserve"> Have      </t>
        </is>
      </c>
      <c r="L42" t="inlineStr">
        <is>
          <t xml:space="preserve"> Pricing Plan      </t>
        </is>
      </c>
    </row>
    <row r="43">
      <c r="A43" t="inlineStr">
        <is>
          <t xml:space="preserve"> Web Developer </t>
        </is>
      </c>
      <c r="B43" t="inlineStr">
        <is>
          <t xml:space="preserve"> Install   </t>
        </is>
      </c>
      <c r="C43" t="inlineStr">
        <is>
          <t xml:space="preserve"> Version           </t>
        </is>
      </c>
      <c r="D43" t="inlineStr">
        <is>
          <t>Web Developer</t>
        </is>
      </c>
      <c r="E43" t="inlineStr">
        <is>
          <t>Install</t>
        </is>
      </c>
      <c r="F43" t="inlineStr">
        <is>
          <t>Version</t>
        </is>
      </c>
      <c r="G43" t="inlineStr">
        <is>
          <t xml:space="preserve"> Publisher     </t>
        </is>
      </c>
      <c r="H43" t="inlineStr">
        <is>
          <t xml:space="preserve"> Know      </t>
        </is>
      </c>
      <c r="I43" t="inlineStr">
        <is>
          <t xml:space="preserve"> Pricing Plan      </t>
        </is>
      </c>
      <c r="J43" t="inlineStr">
        <is>
          <t xml:space="preserve"> Publisher     </t>
        </is>
      </c>
      <c r="K43" t="inlineStr">
        <is>
          <t xml:space="preserve"> Know      </t>
        </is>
      </c>
      <c r="L43" t="inlineStr">
        <is>
          <t xml:space="preserve"> Pricing Plan      </t>
        </is>
      </c>
    </row>
    <row r="44">
      <c r="A44" t="inlineStr">
        <is>
          <t xml:space="preserve"> Publisher     </t>
        </is>
      </c>
      <c r="B44" t="inlineStr">
        <is>
          <t xml:space="preserve"> Get       </t>
        </is>
      </c>
      <c r="C44" t="inlineStr">
        <is>
          <t xml:space="preserve"> Version           </t>
        </is>
      </c>
      <c r="D44" t="inlineStr">
        <is>
          <t>Publisher</t>
        </is>
      </c>
      <c r="E44" t="inlineStr">
        <is>
          <t>Get</t>
        </is>
      </c>
      <c r="F44" t="inlineStr">
        <is>
          <t>Version</t>
        </is>
      </c>
      <c r="G44" t="inlineStr">
        <is>
          <t xml:space="preserve"> Publisher     </t>
        </is>
      </c>
      <c r="H44" t="inlineStr">
        <is>
          <t xml:space="preserve"> Sign Up   </t>
        </is>
      </c>
      <c r="I44" t="inlineStr">
        <is>
          <t xml:space="preserve"> Pricing Plan      </t>
        </is>
      </c>
      <c r="J44" t="inlineStr">
        <is>
          <t xml:space="preserve"> Publisher     </t>
        </is>
      </c>
      <c r="K44" t="inlineStr">
        <is>
          <t xml:space="preserve"> Sign Up   </t>
        </is>
      </c>
      <c r="L44" t="inlineStr">
        <is>
          <t xml:space="preserve"> Pricing Plan      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Publisher     </t>
        </is>
      </c>
      <c r="C2" t="inlineStr">
        <is>
          <t xml:space="preserve"> Publish   </t>
        </is>
      </c>
      <c r="D2" t="inlineStr">
        <is>
          <t xml:space="preserve"> Data              </t>
        </is>
      </c>
      <c r="E2" t="n">
        <v>85.33</v>
      </c>
      <c r="G2" t="inlineStr">
        <is>
          <t>LLM1</t>
        </is>
      </c>
      <c r="H2" t="n">
        <v>100</v>
      </c>
      <c r="I2" t="n">
        <v>99.17</v>
      </c>
      <c r="J2" t="n">
        <v>99.55</v>
      </c>
      <c r="K2" t="n">
        <v>99.17</v>
      </c>
    </row>
    <row r="3">
      <c r="A3" t="inlineStr">
        <is>
          <t>LLM1</t>
        </is>
      </c>
      <c r="B3" t="inlineStr">
        <is>
          <t xml:space="preserve"> Publisher     </t>
        </is>
      </c>
      <c r="C3" t="inlineStr">
        <is>
          <t xml:space="preserve"> Validate  </t>
        </is>
      </c>
      <c r="D3" t="inlineStr">
        <is>
          <t xml:space="preserve"> Data              </t>
        </is>
      </c>
      <c r="E3" t="n">
        <v>100</v>
      </c>
      <c r="G3" t="inlineStr">
        <is>
          <t>LLM2</t>
        </is>
      </c>
      <c r="H3" t="n">
        <v>99.17</v>
      </c>
      <c r="I3" t="n">
        <v>100</v>
      </c>
      <c r="J3" t="n">
        <v>99.62</v>
      </c>
      <c r="K3" t="n">
        <v>100</v>
      </c>
    </row>
    <row r="4">
      <c r="A4" t="inlineStr">
        <is>
          <t>LLM1</t>
        </is>
      </c>
      <c r="B4" t="inlineStr">
        <is>
          <t xml:space="preserve"> Publisher     </t>
        </is>
      </c>
      <c r="C4" t="inlineStr">
        <is>
          <t xml:space="preserve"> Validate  </t>
        </is>
      </c>
      <c r="D4" t="inlineStr">
        <is>
          <t xml:space="preserve"> Data              </t>
        </is>
      </c>
      <c r="E4" t="n">
        <v>100</v>
      </c>
      <c r="G4" t="inlineStr">
        <is>
          <t>LLM3</t>
        </is>
      </c>
      <c r="H4" t="n">
        <v>99.55</v>
      </c>
      <c r="I4" t="n">
        <v>99.62</v>
      </c>
      <c r="J4" t="n">
        <v>100</v>
      </c>
      <c r="K4" t="n">
        <v>99.62</v>
      </c>
    </row>
    <row r="5">
      <c r="A5" t="inlineStr">
        <is>
          <t>LLM1</t>
        </is>
      </c>
      <c r="B5" t="inlineStr">
        <is>
          <t xml:space="preserve"> Consumer      </t>
        </is>
      </c>
      <c r="C5" t="inlineStr">
        <is>
          <t xml:space="preserve"> Know      </t>
        </is>
      </c>
      <c r="D5" t="inlineStr">
        <is>
          <t xml:space="preserve"> Data              </t>
        </is>
      </c>
      <c r="E5" t="n">
        <v>100</v>
      </c>
      <c r="G5" t="inlineStr">
        <is>
          <t>LLM4</t>
        </is>
      </c>
      <c r="H5" t="n">
        <v>99.17</v>
      </c>
      <c r="I5" t="n">
        <v>100</v>
      </c>
      <c r="J5" t="n">
        <v>99.62</v>
      </c>
      <c r="K5" t="n">
        <v>100</v>
      </c>
    </row>
    <row r="6">
      <c r="A6" t="inlineStr">
        <is>
          <t>LLM1</t>
        </is>
      </c>
      <c r="B6" t="inlineStr">
        <is>
          <t xml:space="preserve"> Consumer      </t>
        </is>
      </c>
      <c r="C6" t="inlineStr">
        <is>
          <t xml:space="preserve"> Get       </t>
        </is>
      </c>
      <c r="D6" t="inlineStr">
        <is>
          <t xml:space="preserve"> Data              </t>
        </is>
      </c>
      <c r="E6" t="n">
        <v>100</v>
      </c>
      <c r="G6" t="inlineStr">
        <is>
          <t>Overall Agreement</t>
        </is>
      </c>
      <c r="H6" t="n">
        <v>99.52</v>
      </c>
    </row>
    <row r="7">
      <c r="A7" t="inlineStr">
        <is>
          <t>LLM1</t>
        </is>
      </c>
      <c r="B7" t="inlineStr">
        <is>
          <t xml:space="preserve"> Publisher     </t>
        </is>
      </c>
      <c r="C7" t="inlineStr">
        <is>
          <t xml:space="preserve"> Show      </t>
        </is>
      </c>
      <c r="D7" t="inlineStr">
        <is>
          <t xml:space="preserve"> Data      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Consumer      </t>
        </is>
      </c>
      <c r="C8" t="inlineStr">
        <is>
          <t xml:space="preserve"> Download  </t>
        </is>
      </c>
      <c r="D8" t="inlineStr">
        <is>
          <t xml:space="preserve"> Data             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Publisher     </t>
        </is>
      </c>
      <c r="C9" t="inlineStr">
        <is>
          <t xml:space="preserve"> Import    </t>
        </is>
      </c>
      <c r="D9" t="inlineStr">
        <is>
          <t xml:space="preserve"> Data Package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Publisher     </t>
        </is>
      </c>
      <c r="C10" t="inlineStr">
        <is>
          <t xml:space="preserve"> Update    </t>
        </is>
      </c>
      <c r="D10" t="inlineStr">
        <is>
          <t xml:space="preserve"> Data Package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Publisher     </t>
        </is>
      </c>
      <c r="C11" t="inlineStr">
        <is>
          <t xml:space="preserve"> Unpublish </t>
        </is>
      </c>
      <c r="D11" t="inlineStr">
        <is>
          <t xml:space="preserve"> Data Package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Publisher     </t>
        </is>
      </c>
      <c r="C12" t="inlineStr">
        <is>
          <t xml:space="preserve"> Delete    </t>
        </is>
      </c>
      <c r="D12" t="inlineStr">
        <is>
          <t xml:space="preserve"> Data Package      </t>
        </is>
      </c>
      <c r="E12" t="n">
        <v>100</v>
      </c>
    </row>
    <row r="13">
      <c r="A13" t="inlineStr">
        <is>
          <t>LLM1</t>
        </is>
      </c>
      <c r="B13" t="inlineStr">
        <is>
          <t xml:space="preserve"> Publisher     </t>
        </is>
      </c>
      <c r="C13" t="inlineStr">
        <is>
          <t xml:space="preserve"> Publish   </t>
        </is>
      </c>
      <c r="D13" t="inlineStr">
        <is>
          <t xml:space="preserve"> Data Package      </t>
        </is>
      </c>
      <c r="E13" t="n">
        <v>100</v>
      </c>
    </row>
    <row r="14">
      <c r="A14" t="inlineStr">
        <is>
          <t>LLM1</t>
        </is>
      </c>
      <c r="B14" t="inlineStr">
        <is>
          <t xml:space="preserve"> Publisher     </t>
        </is>
      </c>
      <c r="C14" t="inlineStr">
        <is>
          <t xml:space="preserve"> Publish   </t>
        </is>
      </c>
      <c r="D14" t="inlineStr">
        <is>
          <t xml:space="preserve"> Data Package   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Publisher     </t>
        </is>
      </c>
      <c r="C15" t="inlineStr">
        <is>
          <t xml:space="preserve"> Create    </t>
        </is>
      </c>
      <c r="D15" t="inlineStr">
        <is>
          <t xml:space="preserve"> Data Package   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Publisher     </t>
        </is>
      </c>
      <c r="C16" t="inlineStr">
        <is>
          <t xml:space="preserve"> Restore   </t>
        </is>
      </c>
      <c r="D16" t="inlineStr">
        <is>
          <t xml:space="preserve"> Data Package      </t>
        </is>
      </c>
      <c r="E16" t="n">
        <v>100</v>
      </c>
    </row>
    <row r="17">
      <c r="A17" t="inlineStr">
        <is>
          <t>LLM1</t>
        </is>
      </c>
      <c r="B17" t="inlineStr">
        <is>
          <t xml:space="preserve"> Publisher     </t>
        </is>
      </c>
      <c r="C17" t="inlineStr">
        <is>
          <t xml:space="preserve"> Undelete  </t>
        </is>
      </c>
      <c r="D17" t="inlineStr">
        <is>
          <t xml:space="preserve"> Data Package      </t>
        </is>
      </c>
      <c r="E17" t="n">
        <v>100</v>
      </c>
    </row>
    <row r="18">
      <c r="A18" t="inlineStr">
        <is>
          <t>LLM1</t>
        </is>
      </c>
      <c r="B18" t="inlineStr">
        <is>
          <t xml:space="preserve"> Publisher     </t>
        </is>
      </c>
      <c r="C18" t="inlineStr">
        <is>
          <t xml:space="preserve"> Preview   </t>
        </is>
      </c>
      <c r="D18" t="inlineStr">
        <is>
          <t xml:space="preserve"> Data Package      </t>
        </is>
      </c>
      <c r="E18" t="n">
        <v>100</v>
      </c>
    </row>
    <row r="19">
      <c r="A19" t="inlineStr">
        <is>
          <t>LLM1</t>
        </is>
      </c>
      <c r="B19" t="inlineStr">
        <is>
          <t xml:space="preserve"> Consumer      </t>
        </is>
      </c>
      <c r="C19" t="inlineStr">
        <is>
          <t xml:space="preserve"> View      </t>
        </is>
      </c>
      <c r="D19" t="inlineStr">
        <is>
          <t xml:space="preserve"> Data Package      </t>
        </is>
      </c>
      <c r="E19" t="n">
        <v>100</v>
      </c>
    </row>
    <row r="20">
      <c r="A20" t="inlineStr">
        <is>
          <t>LLM1</t>
        </is>
      </c>
      <c r="B20" t="inlineStr">
        <is>
          <t xml:space="preserve"> Consumer      </t>
        </is>
      </c>
      <c r="C20" t="inlineStr">
        <is>
          <t xml:space="preserve"> View      </t>
        </is>
      </c>
      <c r="D20" t="inlineStr">
        <is>
          <t xml:space="preserve"> Data Package      </t>
        </is>
      </c>
      <c r="E20" t="n">
        <v>100</v>
      </c>
    </row>
    <row r="21">
      <c r="A21" t="inlineStr">
        <is>
          <t>LLM1</t>
        </is>
      </c>
      <c r="B21" t="inlineStr">
        <is>
          <t xml:space="preserve"> Publisher     </t>
        </is>
      </c>
      <c r="C21" t="inlineStr">
        <is>
          <t xml:space="preserve"> Preview   </t>
        </is>
      </c>
      <c r="D21" t="inlineStr">
        <is>
          <t xml:space="preserve"> Datapackage       </t>
        </is>
      </c>
      <c r="E21" t="n">
        <v>95.65000000000001</v>
      </c>
    </row>
    <row r="22">
      <c r="A22" t="inlineStr">
        <is>
          <t>LLM1</t>
        </is>
      </c>
      <c r="B22" t="inlineStr">
        <is>
          <t xml:space="preserve"> Consumer      </t>
        </is>
      </c>
      <c r="C22" t="inlineStr">
        <is>
          <t xml:space="preserve"> See       </t>
        </is>
      </c>
      <c r="D22" t="inlineStr">
        <is>
          <t xml:space="preserve"> Data Package      </t>
        </is>
      </c>
      <c r="E22" t="n">
        <v>100</v>
      </c>
    </row>
    <row r="23">
      <c r="A23" t="inlineStr">
        <is>
          <t>LLM1</t>
        </is>
      </c>
      <c r="B23" t="inlineStr">
        <is>
          <t xml:space="preserve"> Consumer      </t>
        </is>
      </c>
      <c r="C23" t="inlineStr">
        <is>
          <t xml:space="preserve"> Search    </t>
        </is>
      </c>
      <c r="D23" t="inlineStr">
        <is>
          <t xml:space="preserve"> Data Package      </t>
        </is>
      </c>
      <c r="E23" t="n">
        <v>100</v>
      </c>
    </row>
    <row r="24">
      <c r="A24" t="inlineStr">
        <is>
          <t>LLM1</t>
        </is>
      </c>
      <c r="B24" t="inlineStr">
        <is>
          <t xml:space="preserve"> Consumer      </t>
        </is>
      </c>
      <c r="C24" t="inlineStr">
        <is>
          <t xml:space="preserve"> Download  </t>
        </is>
      </c>
      <c r="D24" t="inlineStr">
        <is>
          <t xml:space="preserve"> Data Package      </t>
        </is>
      </c>
      <c r="E24" t="n">
        <v>100</v>
      </c>
    </row>
    <row r="25">
      <c r="A25" t="inlineStr">
        <is>
          <t>LLM1</t>
        </is>
      </c>
      <c r="B25" t="inlineStr">
        <is>
          <t xml:space="preserve"> Developer     </t>
        </is>
      </c>
      <c r="C25" t="inlineStr">
        <is>
          <t xml:space="preserve"> Use       </t>
        </is>
      </c>
      <c r="D25" t="inlineStr">
        <is>
          <t xml:space="preserve"> Data Package      </t>
        </is>
      </c>
      <c r="E25" t="n">
        <v>100</v>
      </c>
    </row>
    <row r="26">
      <c r="A26" t="inlineStr">
        <is>
          <t>LLM1</t>
        </is>
      </c>
      <c r="B26" t="inlineStr">
        <is>
          <t xml:space="preserve"> Consumer      </t>
        </is>
      </c>
      <c r="C26" t="inlineStr">
        <is>
          <t xml:space="preserve"> Load      </t>
        </is>
      </c>
      <c r="D26" t="inlineStr">
        <is>
          <t xml:space="preserve"> Data Package      </t>
        </is>
      </c>
      <c r="E26" t="n">
        <v>100</v>
      </c>
    </row>
    <row r="27">
      <c r="A27" t="inlineStr">
        <is>
          <t>LLM1</t>
        </is>
      </c>
      <c r="B27" t="inlineStr">
        <is>
          <t xml:space="preserve"> Data Analyst  </t>
        </is>
      </c>
      <c r="C27" t="inlineStr">
        <is>
          <t xml:space="preserve"> Download  </t>
        </is>
      </c>
      <c r="D27" t="inlineStr">
        <is>
          <t xml:space="preserve"> Data Package      </t>
        </is>
      </c>
      <c r="E27" t="n">
        <v>100</v>
      </c>
    </row>
    <row r="28">
      <c r="A28" t="inlineStr">
        <is>
          <t>LLM1</t>
        </is>
      </c>
      <c r="B28" t="inlineStr">
        <is>
          <t xml:space="preserve"> Data Analyst  </t>
        </is>
      </c>
      <c r="C28" t="inlineStr">
        <is>
          <t xml:space="preserve"> Update    </t>
        </is>
      </c>
      <c r="D28" t="inlineStr">
        <is>
          <t xml:space="preserve"> Data Package      </t>
        </is>
      </c>
      <c r="E28" t="n">
        <v>100</v>
      </c>
    </row>
    <row r="29">
      <c r="A29" t="inlineStr">
        <is>
          <t>LLM1</t>
        </is>
      </c>
      <c r="B29" t="inlineStr">
        <is>
          <t xml:space="preserve"> Publisher     </t>
        </is>
      </c>
      <c r="C29" t="inlineStr">
        <is>
          <t xml:space="preserve"> Tag       </t>
        </is>
      </c>
      <c r="D29" t="inlineStr">
        <is>
          <t xml:space="preserve"> Datapackage       </t>
        </is>
      </c>
      <c r="E29" t="n">
        <v>95.65000000000001</v>
      </c>
    </row>
    <row r="30">
      <c r="A30" t="inlineStr">
        <is>
          <t>LLM1</t>
        </is>
      </c>
      <c r="B30" t="inlineStr">
        <is>
          <t xml:space="preserve"> Publisher     </t>
        </is>
      </c>
      <c r="C30" t="inlineStr">
        <is>
          <t xml:space="preserve"> Overwrite </t>
        </is>
      </c>
      <c r="D30" t="inlineStr">
        <is>
          <t xml:space="preserve"> Datapackage       </t>
        </is>
      </c>
      <c r="E30" t="n">
        <v>95.65000000000001</v>
      </c>
    </row>
    <row r="31">
      <c r="A31" t="inlineStr">
        <is>
          <t>LLM1</t>
        </is>
      </c>
      <c r="B31" t="inlineStr">
        <is>
          <t xml:space="preserve"> Publisher     </t>
        </is>
      </c>
      <c r="C31" t="inlineStr">
        <is>
          <t xml:space="preserve"> Version   </t>
        </is>
      </c>
      <c r="D31" t="inlineStr">
        <is>
          <t xml:space="preserve"> Data Package      </t>
        </is>
      </c>
      <c r="E31" t="n">
        <v>100</v>
      </c>
    </row>
    <row r="32">
      <c r="A32" t="inlineStr">
        <is>
          <t>LLM1</t>
        </is>
      </c>
      <c r="B32" t="inlineStr">
        <is>
          <t xml:space="preserve"> Consumer      </t>
        </is>
      </c>
      <c r="C32" t="inlineStr">
        <is>
          <t xml:space="preserve"> Download  </t>
        </is>
      </c>
      <c r="D32" t="inlineStr">
        <is>
          <t xml:space="preserve"> Data Package      </t>
        </is>
      </c>
      <c r="E32" t="n">
        <v>100</v>
      </c>
    </row>
    <row r="33">
      <c r="A33" t="inlineStr">
        <is>
          <t>LLM1</t>
        </is>
      </c>
      <c r="B33" t="inlineStr">
        <is>
          <t xml:space="preserve"> Consumer      </t>
        </is>
      </c>
      <c r="C33" t="inlineStr">
        <is>
          <t xml:space="preserve"> Search    </t>
        </is>
      </c>
      <c r="D33" t="inlineStr">
        <is>
          <t xml:space="preserve"> Data Package      </t>
        </is>
      </c>
      <c r="E33" t="n">
        <v>100</v>
      </c>
    </row>
    <row r="34">
      <c r="A34" t="inlineStr">
        <is>
          <t>LLM1</t>
        </is>
      </c>
      <c r="B34" t="inlineStr">
        <is>
          <t xml:space="preserve"> Publisher     </t>
        </is>
      </c>
      <c r="C34" t="inlineStr">
        <is>
          <t xml:space="preserve"> Have      </t>
        </is>
      </c>
      <c r="D34" t="inlineStr">
        <is>
          <t xml:space="preserve"> Data Package      </t>
        </is>
      </c>
      <c r="E34" t="n">
        <v>100</v>
      </c>
    </row>
    <row r="35">
      <c r="A35" t="inlineStr">
        <is>
          <t>LLM1</t>
        </is>
      </c>
      <c r="B35" t="inlineStr">
        <is>
          <t xml:space="preserve"> Admin         </t>
        </is>
      </c>
      <c r="C35" t="inlineStr">
        <is>
          <t xml:space="preserve"> Have      </t>
        </is>
      </c>
      <c r="D35" t="inlineStr">
        <is>
          <t xml:space="preserve"> Pricing Plan      </t>
        </is>
      </c>
      <c r="E35" t="n">
        <v>100</v>
      </c>
    </row>
    <row r="36">
      <c r="A36" t="inlineStr">
        <is>
          <t>LLM1</t>
        </is>
      </c>
      <c r="B36" t="inlineStr">
        <is>
          <t xml:space="preserve"> Publisher     </t>
        </is>
      </c>
      <c r="C36" t="inlineStr">
        <is>
          <t xml:space="preserve"> Know      </t>
        </is>
      </c>
      <c r="D36" t="inlineStr">
        <is>
          <t xml:space="preserve"> Pricing Plan      </t>
        </is>
      </c>
      <c r="E36" t="n">
        <v>100</v>
      </c>
    </row>
    <row r="37">
      <c r="A37" t="inlineStr">
        <is>
          <t>LLM1</t>
        </is>
      </c>
      <c r="B37" t="inlineStr">
        <is>
          <t xml:space="preserve"> Publisher     </t>
        </is>
      </c>
      <c r="C37" t="inlineStr">
        <is>
          <t xml:space="preserve"> Sign Up   </t>
        </is>
      </c>
      <c r="D37" t="inlineStr">
        <is>
          <t xml:space="preserve"> Pricing Plan      </t>
        </is>
      </c>
      <c r="E37" t="n">
        <v>100</v>
      </c>
    </row>
    <row r="38">
      <c r="A38" t="inlineStr">
        <is>
          <t>LLM1</t>
        </is>
      </c>
      <c r="B38" t="inlineStr">
        <is>
          <t xml:space="preserve"> Owner         </t>
        </is>
      </c>
      <c r="C38" t="inlineStr">
        <is>
          <t xml:space="preserve"> Invite    </t>
        </is>
      </c>
      <c r="D38" t="inlineStr">
        <is>
          <t xml:space="preserve"> Someone           </t>
        </is>
      </c>
      <c r="E38" t="n">
        <v>100</v>
      </c>
    </row>
    <row r="39">
      <c r="A39" t="inlineStr">
        <is>
          <t>LLM1</t>
        </is>
      </c>
      <c r="B39" t="inlineStr">
        <is>
          <t xml:space="preserve"> Owner         </t>
        </is>
      </c>
      <c r="C39" t="inlineStr">
        <is>
          <t xml:space="preserve"> Remove    </t>
        </is>
      </c>
      <c r="D39" t="inlineStr">
        <is>
          <t xml:space="preserve"> Someone           </t>
        </is>
      </c>
      <c r="E39" t="n">
        <v>100</v>
      </c>
    </row>
    <row r="40">
      <c r="A40" t="inlineStr">
        <is>
          <t>LLM1</t>
        </is>
      </c>
      <c r="B40" t="inlineStr">
        <is>
          <t xml:space="preserve"> Consumer      </t>
        </is>
      </c>
      <c r="C40" t="inlineStr">
        <is>
          <t xml:space="preserve"> See       </t>
        </is>
      </c>
      <c r="D40" t="inlineStr">
        <is>
          <t xml:space="preserve"> Publisher Profile </t>
        </is>
      </c>
      <c r="E40" t="n">
        <v>100</v>
      </c>
    </row>
    <row r="41">
      <c r="A41" t="inlineStr">
        <is>
          <t>LLM1</t>
        </is>
      </c>
      <c r="B41" t="inlineStr">
        <is>
          <t xml:space="preserve"> Consumer      </t>
        </is>
      </c>
      <c r="C41" t="inlineStr">
        <is>
          <t xml:space="preserve"> View      </t>
        </is>
      </c>
      <c r="D41" t="inlineStr">
        <is>
          <t xml:space="preserve"> Publisher Profile </t>
        </is>
      </c>
      <c r="E41" t="n">
        <v>100</v>
      </c>
    </row>
    <row r="42">
      <c r="A42" t="inlineStr">
        <is>
          <t>LLM1</t>
        </is>
      </c>
      <c r="B42" t="inlineStr">
        <is>
          <t xml:space="preserve"> Data Analyst  </t>
        </is>
      </c>
      <c r="C42" t="inlineStr">
        <is>
          <t xml:space="preserve"> Compare   </t>
        </is>
      </c>
      <c r="D42" t="inlineStr">
        <is>
          <t xml:space="preserve"> Version           </t>
        </is>
      </c>
      <c r="E42" t="n">
        <v>100</v>
      </c>
    </row>
    <row r="43">
      <c r="A43" t="inlineStr">
        <is>
          <t>LLM1</t>
        </is>
      </c>
      <c r="B43" t="inlineStr">
        <is>
          <t xml:space="preserve"> Web Developer </t>
        </is>
      </c>
      <c r="C43" t="inlineStr">
        <is>
          <t xml:space="preserve"> Install   </t>
        </is>
      </c>
      <c r="D43" t="inlineStr">
        <is>
          <t xml:space="preserve"> Version           </t>
        </is>
      </c>
      <c r="E43" t="n">
        <v>100</v>
      </c>
    </row>
    <row r="44">
      <c r="A44" t="inlineStr">
        <is>
          <t>LLM1</t>
        </is>
      </c>
      <c r="B44" t="inlineStr">
        <is>
          <t xml:space="preserve"> Publisher     </t>
        </is>
      </c>
      <c r="C44" t="inlineStr">
        <is>
          <t xml:space="preserve"> Get       </t>
        </is>
      </c>
      <c r="D44" t="inlineStr">
        <is>
          <t xml:space="preserve"> Version           </t>
        </is>
      </c>
      <c r="E44" t="n">
        <v>100</v>
      </c>
    </row>
    <row r="45">
      <c r="A45" t="inlineStr">
        <is>
          <t>LLM2</t>
        </is>
      </c>
      <c r="B45" t="inlineStr">
        <is>
          <t>Publisher</t>
        </is>
      </c>
      <c r="C45" t="inlineStr">
        <is>
          <t>Validate</t>
        </is>
      </c>
      <c r="D45" t="inlineStr">
        <is>
          <t>Data</t>
        </is>
      </c>
      <c r="E45" t="n">
        <v>100</v>
      </c>
    </row>
    <row r="46">
      <c r="A46" t="inlineStr">
        <is>
          <t>LLM2</t>
        </is>
      </c>
      <c r="B46" t="inlineStr">
        <is>
          <t>Publisher</t>
        </is>
      </c>
      <c r="C46" t="inlineStr">
        <is>
          <t>Validate</t>
        </is>
      </c>
      <c r="D46" t="inlineStr">
        <is>
          <t>Data</t>
        </is>
      </c>
      <c r="E46" t="n">
        <v>100</v>
      </c>
    </row>
    <row r="47">
      <c r="A47" t="inlineStr">
        <is>
          <t>LLM2</t>
        </is>
      </c>
      <c r="B47" t="inlineStr">
        <is>
          <t>Consumer</t>
        </is>
      </c>
      <c r="C47" t="inlineStr">
        <is>
          <t>Know</t>
        </is>
      </c>
      <c r="D47" t="inlineStr">
        <is>
          <t>Data</t>
        </is>
      </c>
      <c r="E47" t="n">
        <v>100</v>
      </c>
    </row>
    <row r="48">
      <c r="A48" t="inlineStr">
        <is>
          <t>LLM2</t>
        </is>
      </c>
      <c r="B48" t="inlineStr">
        <is>
          <t>Consumer</t>
        </is>
      </c>
      <c r="C48" t="inlineStr">
        <is>
          <t>Get</t>
        </is>
      </c>
      <c r="D48" t="inlineStr">
        <is>
          <t>Data</t>
        </is>
      </c>
      <c r="E48" t="n">
        <v>100</v>
      </c>
    </row>
    <row r="49">
      <c r="A49" t="inlineStr">
        <is>
          <t>LLM2</t>
        </is>
      </c>
      <c r="B49" t="inlineStr">
        <is>
          <t>Publisher</t>
        </is>
      </c>
      <c r="C49" t="inlineStr">
        <is>
          <t>Show</t>
        </is>
      </c>
      <c r="D49" t="inlineStr">
        <is>
          <t>Data</t>
        </is>
      </c>
      <c r="E49" t="n">
        <v>100</v>
      </c>
    </row>
    <row r="50">
      <c r="A50" t="inlineStr">
        <is>
          <t>LLM2</t>
        </is>
      </c>
      <c r="B50" t="inlineStr">
        <is>
          <t>Consumer</t>
        </is>
      </c>
      <c r="C50" t="inlineStr">
        <is>
          <t>Download</t>
        </is>
      </c>
      <c r="D50" t="inlineStr">
        <is>
          <t>Data</t>
        </is>
      </c>
      <c r="E50" t="n">
        <v>100</v>
      </c>
    </row>
    <row r="51">
      <c r="A51" t="inlineStr">
        <is>
          <t>LLM2</t>
        </is>
      </c>
      <c r="B51" t="inlineStr">
        <is>
          <t>Publisher</t>
        </is>
      </c>
      <c r="C51" t="inlineStr">
        <is>
          <t>Import</t>
        </is>
      </c>
      <c r="D51" t="inlineStr">
        <is>
          <t>Data Package</t>
        </is>
      </c>
      <c r="E51" t="n">
        <v>100</v>
      </c>
    </row>
    <row r="52">
      <c r="A52" t="inlineStr">
        <is>
          <t>LLM2</t>
        </is>
      </c>
      <c r="B52" t="inlineStr">
        <is>
          <t>Publisher</t>
        </is>
      </c>
      <c r="C52" t="inlineStr">
        <is>
          <t>Update</t>
        </is>
      </c>
      <c r="D52" t="inlineStr">
        <is>
          <t>Data Package</t>
        </is>
      </c>
      <c r="E52" t="n">
        <v>100</v>
      </c>
    </row>
    <row r="53">
      <c r="A53" t="inlineStr">
        <is>
          <t>LLM2</t>
        </is>
      </c>
      <c r="B53" t="inlineStr">
        <is>
          <t>Publisher</t>
        </is>
      </c>
      <c r="C53" t="inlineStr">
        <is>
          <t>Unpublish</t>
        </is>
      </c>
      <c r="D53" t="inlineStr">
        <is>
          <t>Data Package</t>
        </is>
      </c>
      <c r="E53" t="n">
        <v>100</v>
      </c>
    </row>
    <row r="54">
      <c r="A54" t="inlineStr">
        <is>
          <t>LLM2</t>
        </is>
      </c>
      <c r="B54" t="inlineStr">
        <is>
          <t>Publisher</t>
        </is>
      </c>
      <c r="C54" t="inlineStr">
        <is>
          <t>Delete</t>
        </is>
      </c>
      <c r="D54" t="inlineStr">
        <is>
          <t>Data Package</t>
        </is>
      </c>
      <c r="E54" t="n">
        <v>100</v>
      </c>
    </row>
    <row r="55">
      <c r="A55" t="inlineStr">
        <is>
          <t>LLM2</t>
        </is>
      </c>
      <c r="B55" t="inlineStr">
        <is>
          <t>Publisher</t>
        </is>
      </c>
      <c r="C55" t="inlineStr">
        <is>
          <t>Publish</t>
        </is>
      </c>
      <c r="D55" t="inlineStr">
        <is>
          <t>Data Package</t>
        </is>
      </c>
      <c r="E55" t="n">
        <v>100</v>
      </c>
    </row>
    <row r="56">
      <c r="A56" t="inlineStr">
        <is>
          <t>LLM2</t>
        </is>
      </c>
      <c r="B56" t="inlineStr">
        <is>
          <t>Publisher</t>
        </is>
      </c>
      <c r="C56" t="inlineStr">
        <is>
          <t>Publish</t>
        </is>
      </c>
      <c r="D56" t="inlineStr">
        <is>
          <t>Data Package</t>
        </is>
      </c>
      <c r="E56" t="n">
        <v>100</v>
      </c>
    </row>
    <row r="57">
      <c r="A57" t="inlineStr">
        <is>
          <t>LLM2</t>
        </is>
      </c>
      <c r="B57" t="inlineStr">
        <is>
          <t>Publisher</t>
        </is>
      </c>
      <c r="C57" t="inlineStr">
        <is>
          <t>Create</t>
        </is>
      </c>
      <c r="D57" t="inlineStr">
        <is>
          <t>Data Package</t>
        </is>
      </c>
      <c r="E57" t="n">
        <v>100</v>
      </c>
    </row>
    <row r="58">
      <c r="A58" t="inlineStr">
        <is>
          <t>LLM2</t>
        </is>
      </c>
      <c r="B58" t="inlineStr">
        <is>
          <t>Publisher</t>
        </is>
      </c>
      <c r="C58" t="inlineStr">
        <is>
          <t>Restore</t>
        </is>
      </c>
      <c r="D58" t="inlineStr">
        <is>
          <t>Data Package</t>
        </is>
      </c>
      <c r="E58" t="n">
        <v>100</v>
      </c>
    </row>
    <row r="59">
      <c r="A59" t="inlineStr">
        <is>
          <t>LLM2</t>
        </is>
      </c>
      <c r="B59" t="inlineStr">
        <is>
          <t>Publisher</t>
        </is>
      </c>
      <c r="C59" t="inlineStr">
        <is>
          <t>Undelete</t>
        </is>
      </c>
      <c r="D59" t="inlineStr">
        <is>
          <t>Data Package</t>
        </is>
      </c>
      <c r="E59" t="n">
        <v>100</v>
      </c>
    </row>
    <row r="60">
      <c r="A60" t="inlineStr">
        <is>
          <t>LLM2</t>
        </is>
      </c>
      <c r="B60" t="inlineStr">
        <is>
          <t>Publisher</t>
        </is>
      </c>
      <c r="C60" t="inlineStr">
        <is>
          <t>Preview</t>
        </is>
      </c>
      <c r="D60" t="inlineStr">
        <is>
          <t>Data Package</t>
        </is>
      </c>
      <c r="E60" t="n">
        <v>100</v>
      </c>
    </row>
    <row r="61">
      <c r="A61" t="inlineStr">
        <is>
          <t>LLM2</t>
        </is>
      </c>
      <c r="B61" t="inlineStr">
        <is>
          <t>Consumer</t>
        </is>
      </c>
      <c r="C61" t="inlineStr">
        <is>
          <t>View</t>
        </is>
      </c>
      <c r="D61" t="inlineStr">
        <is>
          <t>Data Package</t>
        </is>
      </c>
      <c r="E61" t="n">
        <v>100</v>
      </c>
    </row>
    <row r="62">
      <c r="A62" t="inlineStr">
        <is>
          <t>LLM2</t>
        </is>
      </c>
      <c r="B62" t="inlineStr">
        <is>
          <t>Consumer</t>
        </is>
      </c>
      <c r="C62" t="inlineStr">
        <is>
          <t>View</t>
        </is>
      </c>
      <c r="D62" t="inlineStr">
        <is>
          <t>Data Package</t>
        </is>
      </c>
      <c r="E62" t="n">
        <v>100</v>
      </c>
    </row>
    <row r="63">
      <c r="A63" t="inlineStr">
        <is>
          <t>LLM2</t>
        </is>
      </c>
      <c r="B63" t="inlineStr">
        <is>
          <t>Publisher</t>
        </is>
      </c>
      <c r="C63" t="inlineStr">
        <is>
          <t>Preview</t>
        </is>
      </c>
      <c r="D63" t="inlineStr">
        <is>
          <t>Data Package</t>
        </is>
      </c>
      <c r="E63" t="n">
        <v>100</v>
      </c>
    </row>
    <row r="64">
      <c r="A64" t="inlineStr">
        <is>
          <t>LLM2</t>
        </is>
      </c>
      <c r="B64" t="inlineStr">
        <is>
          <t>Consumer</t>
        </is>
      </c>
      <c r="C64" t="inlineStr">
        <is>
          <t>See</t>
        </is>
      </c>
      <c r="D64" t="inlineStr">
        <is>
          <t>Data Package</t>
        </is>
      </c>
      <c r="E64" t="n">
        <v>100</v>
      </c>
    </row>
    <row r="65">
      <c r="A65" t="inlineStr">
        <is>
          <t>LLM2</t>
        </is>
      </c>
      <c r="B65" t="inlineStr">
        <is>
          <t>Consumer</t>
        </is>
      </c>
      <c r="C65" t="inlineStr">
        <is>
          <t>Search</t>
        </is>
      </c>
      <c r="D65" t="inlineStr">
        <is>
          <t>Data Package</t>
        </is>
      </c>
      <c r="E65" t="n">
        <v>100</v>
      </c>
    </row>
    <row r="66">
      <c r="A66" t="inlineStr">
        <is>
          <t>LLM2</t>
        </is>
      </c>
      <c r="B66" t="inlineStr">
        <is>
          <t>Consumer</t>
        </is>
      </c>
      <c r="C66" t="inlineStr">
        <is>
          <t>Download</t>
        </is>
      </c>
      <c r="D66" t="inlineStr">
        <is>
          <t>Data Package</t>
        </is>
      </c>
      <c r="E66" t="n">
        <v>100</v>
      </c>
    </row>
    <row r="67">
      <c r="A67" t="inlineStr">
        <is>
          <t>LLM2</t>
        </is>
      </c>
      <c r="B67" t="inlineStr">
        <is>
          <t>Developer</t>
        </is>
      </c>
      <c r="C67" t="inlineStr">
        <is>
          <t>Use</t>
        </is>
      </c>
      <c r="D67" t="inlineStr">
        <is>
          <t>Data Package</t>
        </is>
      </c>
      <c r="E67" t="n">
        <v>100</v>
      </c>
    </row>
    <row r="68">
      <c r="A68" t="inlineStr">
        <is>
          <t>LLM2</t>
        </is>
      </c>
      <c r="B68" t="inlineStr">
        <is>
          <t>Consumer</t>
        </is>
      </c>
      <c r="C68" t="inlineStr">
        <is>
          <t>Load</t>
        </is>
      </c>
      <c r="D68" t="inlineStr">
        <is>
          <t>Data Package</t>
        </is>
      </c>
      <c r="E68" t="n">
        <v>100</v>
      </c>
    </row>
    <row r="69">
      <c r="A69" t="inlineStr">
        <is>
          <t>LLM2</t>
        </is>
      </c>
      <c r="B69" t="inlineStr">
        <is>
          <t>Data Analyst</t>
        </is>
      </c>
      <c r="C69" t="inlineStr">
        <is>
          <t>Download</t>
        </is>
      </c>
      <c r="D69" t="inlineStr">
        <is>
          <t>Data Package</t>
        </is>
      </c>
      <c r="E69" t="n">
        <v>100</v>
      </c>
    </row>
    <row r="70">
      <c r="A70" t="inlineStr">
        <is>
          <t>LLM2</t>
        </is>
      </c>
      <c r="B70" t="inlineStr">
        <is>
          <t>Data Analyst</t>
        </is>
      </c>
      <c r="C70" t="inlineStr">
        <is>
          <t>Update</t>
        </is>
      </c>
      <c r="D70" t="inlineStr">
        <is>
          <t>Data Package</t>
        </is>
      </c>
      <c r="E70" t="n">
        <v>100</v>
      </c>
    </row>
    <row r="71">
      <c r="A71" t="inlineStr">
        <is>
          <t>LLM2</t>
        </is>
      </c>
      <c r="B71" t="inlineStr">
        <is>
          <t>Publisher</t>
        </is>
      </c>
      <c r="C71" t="inlineStr">
        <is>
          <t>Tag</t>
        </is>
      </c>
      <c r="D71" t="inlineStr">
        <is>
          <t>Data Package</t>
        </is>
      </c>
      <c r="E71" t="n">
        <v>95.65000000000001</v>
      </c>
    </row>
    <row r="72">
      <c r="A72" t="inlineStr">
        <is>
          <t>LLM2</t>
        </is>
      </c>
      <c r="B72" t="inlineStr">
        <is>
          <t>Publisher</t>
        </is>
      </c>
      <c r="C72" t="inlineStr">
        <is>
          <t>Overwrite</t>
        </is>
      </c>
      <c r="D72" t="inlineStr">
        <is>
          <t>Data Package</t>
        </is>
      </c>
      <c r="E72" t="n">
        <v>95.65000000000001</v>
      </c>
    </row>
    <row r="73">
      <c r="A73" t="inlineStr">
        <is>
          <t>LLM2</t>
        </is>
      </c>
      <c r="B73" t="inlineStr">
        <is>
          <t>Publisher</t>
        </is>
      </c>
      <c r="C73" t="inlineStr">
        <is>
          <t>Version</t>
        </is>
      </c>
      <c r="D73" t="inlineStr">
        <is>
          <t>Data Package</t>
        </is>
      </c>
      <c r="E73" t="n">
        <v>100</v>
      </c>
    </row>
    <row r="74">
      <c r="A74" t="inlineStr">
        <is>
          <t>LLM2</t>
        </is>
      </c>
      <c r="B74" t="inlineStr">
        <is>
          <t>Consumer</t>
        </is>
      </c>
      <c r="C74" t="inlineStr">
        <is>
          <t>Download</t>
        </is>
      </c>
      <c r="D74" t="inlineStr">
        <is>
          <t>Data Package</t>
        </is>
      </c>
      <c r="E74" t="n">
        <v>100</v>
      </c>
    </row>
    <row r="75">
      <c r="A75" t="inlineStr">
        <is>
          <t>LLM2</t>
        </is>
      </c>
      <c r="B75" t="inlineStr">
        <is>
          <t>Consumer</t>
        </is>
      </c>
      <c r="C75" t="inlineStr">
        <is>
          <t>Search</t>
        </is>
      </c>
      <c r="D75" t="inlineStr">
        <is>
          <t>Data Package</t>
        </is>
      </c>
      <c r="E75" t="n">
        <v>100</v>
      </c>
    </row>
    <row r="76">
      <c r="A76" t="inlineStr">
        <is>
          <t>LLM2</t>
        </is>
      </c>
      <c r="B76" t="inlineStr">
        <is>
          <t>Publisher</t>
        </is>
      </c>
      <c r="C76" t="inlineStr">
        <is>
          <t>Have</t>
        </is>
      </c>
      <c r="D76" t="inlineStr">
        <is>
          <t>Data Package</t>
        </is>
      </c>
      <c r="E76" t="n">
        <v>100</v>
      </c>
    </row>
    <row r="77">
      <c r="A77" t="inlineStr">
        <is>
          <t>LLM2</t>
        </is>
      </c>
      <c r="B77" t="inlineStr">
        <is>
          <t>Admin</t>
        </is>
      </c>
      <c r="C77" t="inlineStr">
        <is>
          <t>Have</t>
        </is>
      </c>
      <c r="D77" t="inlineStr">
        <is>
          <t>Pricing Plan</t>
        </is>
      </c>
      <c r="E77" t="n">
        <v>100</v>
      </c>
    </row>
    <row r="78">
      <c r="A78" t="inlineStr">
        <is>
          <t>LLM2</t>
        </is>
      </c>
      <c r="B78" t="inlineStr">
        <is>
          <t>Publisher</t>
        </is>
      </c>
      <c r="C78" t="inlineStr">
        <is>
          <t>Know</t>
        </is>
      </c>
      <c r="D78" t="inlineStr">
        <is>
          <t>Pricing Plan</t>
        </is>
      </c>
      <c r="E78" t="n">
        <v>100</v>
      </c>
    </row>
    <row r="79">
      <c r="A79" t="inlineStr">
        <is>
          <t>LLM2</t>
        </is>
      </c>
      <c r="B79" t="inlineStr">
        <is>
          <t>Publisher</t>
        </is>
      </c>
      <c r="C79" t="inlineStr">
        <is>
          <t>Sign Up</t>
        </is>
      </c>
      <c r="D79" t="inlineStr">
        <is>
          <t>Pricing Plan</t>
        </is>
      </c>
      <c r="E79" t="n">
        <v>100</v>
      </c>
    </row>
    <row r="80">
      <c r="A80" t="inlineStr">
        <is>
          <t>LLM2</t>
        </is>
      </c>
      <c r="B80" t="inlineStr">
        <is>
          <t>Consumer</t>
        </is>
      </c>
      <c r="C80" t="inlineStr">
        <is>
          <t>See</t>
        </is>
      </c>
      <c r="D80" t="inlineStr">
        <is>
          <t>Publisher Profile</t>
        </is>
      </c>
      <c r="E80" t="n">
        <v>100</v>
      </c>
    </row>
    <row r="81">
      <c r="A81" t="inlineStr">
        <is>
          <t>LLM2</t>
        </is>
      </c>
      <c r="B81" t="inlineStr">
        <is>
          <t>Consumer</t>
        </is>
      </c>
      <c r="C81" t="inlineStr">
        <is>
          <t>View</t>
        </is>
      </c>
      <c r="D81" t="inlineStr">
        <is>
          <t>Publisher Profile</t>
        </is>
      </c>
      <c r="E81" t="n">
        <v>100</v>
      </c>
    </row>
    <row r="82">
      <c r="A82" t="inlineStr">
        <is>
          <t>LLM2</t>
        </is>
      </c>
      <c r="B82" t="inlineStr">
        <is>
          <t>Admin</t>
        </is>
      </c>
      <c r="C82" t="inlineStr">
        <is>
          <t>Invite</t>
        </is>
      </c>
      <c r="D82" t="inlineStr">
        <is>
          <t>Someone</t>
        </is>
      </c>
      <c r="E82" t="n">
        <v>92</v>
      </c>
    </row>
    <row r="83">
      <c r="A83" t="inlineStr">
        <is>
          <t>LLM2</t>
        </is>
      </c>
      <c r="B83" t="inlineStr">
        <is>
          <t>Owner</t>
        </is>
      </c>
      <c r="C83" t="inlineStr">
        <is>
          <t>Invite</t>
        </is>
      </c>
      <c r="D83" t="inlineStr">
        <is>
          <t>Someone</t>
        </is>
      </c>
      <c r="E83" t="n">
        <v>100</v>
      </c>
    </row>
    <row r="84">
      <c r="A84" t="inlineStr">
        <is>
          <t>LLM2</t>
        </is>
      </c>
      <c r="B84" t="inlineStr">
        <is>
          <t>Owner</t>
        </is>
      </c>
      <c r="C84" t="inlineStr">
        <is>
          <t>Remove</t>
        </is>
      </c>
      <c r="D84" t="inlineStr">
        <is>
          <t>Someone</t>
        </is>
      </c>
      <c r="E84" t="n">
        <v>100</v>
      </c>
    </row>
    <row r="85">
      <c r="A85" t="inlineStr">
        <is>
          <t>LLM2</t>
        </is>
      </c>
      <c r="B85" t="inlineStr">
        <is>
          <t>Data Analyst</t>
        </is>
      </c>
      <c r="C85" t="inlineStr">
        <is>
          <t>Compare</t>
        </is>
      </c>
      <c r="D85" t="inlineStr">
        <is>
          <t>Version</t>
        </is>
      </c>
      <c r="E85" t="n">
        <v>100</v>
      </c>
    </row>
    <row r="86">
      <c r="A86" t="inlineStr">
        <is>
          <t>LLM2</t>
        </is>
      </c>
      <c r="B86" t="inlineStr">
        <is>
          <t>Web Developer</t>
        </is>
      </c>
      <c r="C86" t="inlineStr">
        <is>
          <t>Install</t>
        </is>
      </c>
      <c r="D86" t="inlineStr">
        <is>
          <t>Version</t>
        </is>
      </c>
      <c r="E86" t="n">
        <v>100</v>
      </c>
    </row>
    <row r="87">
      <c r="A87" t="inlineStr">
        <is>
          <t>LLM2</t>
        </is>
      </c>
      <c r="B87" t="inlineStr">
        <is>
          <t>Publisher</t>
        </is>
      </c>
      <c r="C87" t="inlineStr">
        <is>
          <t>Get</t>
        </is>
      </c>
      <c r="D87" t="inlineStr">
        <is>
          <t>Version</t>
        </is>
      </c>
      <c r="E87" t="n">
        <v>100</v>
      </c>
    </row>
    <row r="88">
      <c r="A88" t="inlineStr">
        <is>
          <t>LLM3</t>
        </is>
      </c>
      <c r="B88" t="inlineStr">
        <is>
          <t xml:space="preserve"> Admin         </t>
        </is>
      </c>
      <c r="C88" t="inlineStr">
        <is>
          <t xml:space="preserve"> Invite    </t>
        </is>
      </c>
      <c r="D88" t="inlineStr">
        <is>
          <t xml:space="preserve"> Someone           </t>
        </is>
      </c>
      <c r="E88" t="n">
        <v>92</v>
      </c>
    </row>
    <row r="89">
      <c r="A89" t="inlineStr">
        <is>
          <t>LLM3</t>
        </is>
      </c>
      <c r="B89" t="inlineStr">
        <is>
          <t xml:space="preserve"> Owner         </t>
        </is>
      </c>
      <c r="C89" t="inlineStr">
        <is>
          <t xml:space="preserve"> Invite    </t>
        </is>
      </c>
      <c r="D89" t="inlineStr">
        <is>
          <t xml:space="preserve"> Someone           </t>
        </is>
      </c>
      <c r="E89" t="n">
        <v>100</v>
      </c>
    </row>
    <row r="90">
      <c r="A90" t="inlineStr">
        <is>
          <t>LLM3</t>
        </is>
      </c>
      <c r="B90" t="inlineStr">
        <is>
          <t xml:space="preserve"> Owner         </t>
        </is>
      </c>
      <c r="C90" t="inlineStr">
        <is>
          <t xml:space="preserve"> Remove    </t>
        </is>
      </c>
      <c r="D90" t="inlineStr">
        <is>
          <t xml:space="preserve"> Someone           </t>
        </is>
      </c>
      <c r="E90" t="n">
        <v>100</v>
      </c>
    </row>
    <row r="91">
      <c r="A91" t="inlineStr">
        <is>
          <t>LLM3</t>
        </is>
      </c>
      <c r="B91" t="inlineStr">
        <is>
          <t xml:space="preserve"> Publisher     </t>
        </is>
      </c>
      <c r="C91" t="inlineStr">
        <is>
          <t xml:space="preserve"> Import    </t>
        </is>
      </c>
      <c r="D91" t="inlineStr">
        <is>
          <t xml:space="preserve"> Data Package      </t>
        </is>
      </c>
      <c r="E91" t="n">
        <v>100</v>
      </c>
    </row>
    <row r="92">
      <c r="A92" t="inlineStr">
        <is>
          <t>LLM3</t>
        </is>
      </c>
      <c r="B92" t="inlineStr">
        <is>
          <t xml:space="preserve"> Publisher     </t>
        </is>
      </c>
      <c r="C92" t="inlineStr">
        <is>
          <t xml:space="preserve"> Update    </t>
        </is>
      </c>
      <c r="D92" t="inlineStr">
        <is>
          <t xml:space="preserve"> Data Package      </t>
        </is>
      </c>
      <c r="E92" t="n">
        <v>100</v>
      </c>
    </row>
    <row r="93">
      <c r="A93" t="inlineStr">
        <is>
          <t>LLM3</t>
        </is>
      </c>
      <c r="B93" t="inlineStr">
        <is>
          <t xml:space="preserve"> Publisher     </t>
        </is>
      </c>
      <c r="C93" t="inlineStr">
        <is>
          <t xml:space="preserve"> Unpublish </t>
        </is>
      </c>
      <c r="D93" t="inlineStr">
        <is>
          <t xml:space="preserve"> Data Package      </t>
        </is>
      </c>
      <c r="E93" t="n">
        <v>100</v>
      </c>
    </row>
    <row r="94">
      <c r="A94" t="inlineStr">
        <is>
          <t>LLM3</t>
        </is>
      </c>
      <c r="B94" t="inlineStr">
        <is>
          <t xml:space="preserve"> Publisher     </t>
        </is>
      </c>
      <c r="C94" t="inlineStr">
        <is>
          <t xml:space="preserve"> Delete    </t>
        </is>
      </c>
      <c r="D94" t="inlineStr">
        <is>
          <t xml:space="preserve"> Data Package      </t>
        </is>
      </c>
      <c r="E94" t="n">
        <v>100</v>
      </c>
    </row>
    <row r="95">
      <c r="A95" t="inlineStr">
        <is>
          <t>LLM3</t>
        </is>
      </c>
      <c r="B95" t="inlineStr">
        <is>
          <t xml:space="preserve"> Publisher     </t>
        </is>
      </c>
      <c r="C95" t="inlineStr">
        <is>
          <t xml:space="preserve"> Publish   </t>
        </is>
      </c>
      <c r="D95" t="inlineStr">
        <is>
          <t xml:space="preserve"> Data Package      </t>
        </is>
      </c>
      <c r="E95" t="n">
        <v>100</v>
      </c>
    </row>
    <row r="96">
      <c r="A96" t="inlineStr">
        <is>
          <t>LLM3</t>
        </is>
      </c>
      <c r="B96" t="inlineStr">
        <is>
          <t xml:space="preserve"> Publisher     </t>
        </is>
      </c>
      <c r="C96" t="inlineStr">
        <is>
          <t xml:space="preserve"> Publish   </t>
        </is>
      </c>
      <c r="D96" t="inlineStr">
        <is>
          <t xml:space="preserve"> Data Package      </t>
        </is>
      </c>
      <c r="E96" t="n">
        <v>100</v>
      </c>
    </row>
    <row r="97">
      <c r="A97" t="inlineStr">
        <is>
          <t>LLM3</t>
        </is>
      </c>
      <c r="B97" t="inlineStr">
        <is>
          <t xml:space="preserve"> Publisher     </t>
        </is>
      </c>
      <c r="C97" t="inlineStr">
        <is>
          <t xml:space="preserve"> Create    </t>
        </is>
      </c>
      <c r="D97" t="inlineStr">
        <is>
          <t xml:space="preserve"> Data Package      </t>
        </is>
      </c>
      <c r="E97" t="n">
        <v>100</v>
      </c>
    </row>
    <row r="98">
      <c r="A98" t="inlineStr">
        <is>
          <t>LLM3</t>
        </is>
      </c>
      <c r="B98" t="inlineStr">
        <is>
          <t xml:space="preserve"> Publisher     </t>
        </is>
      </c>
      <c r="C98" t="inlineStr">
        <is>
          <t xml:space="preserve"> Restore   </t>
        </is>
      </c>
      <c r="D98" t="inlineStr">
        <is>
          <t xml:space="preserve"> Data Package      </t>
        </is>
      </c>
      <c r="E98" t="n">
        <v>100</v>
      </c>
    </row>
    <row r="99">
      <c r="A99" t="inlineStr">
        <is>
          <t>LLM3</t>
        </is>
      </c>
      <c r="B99" t="inlineStr">
        <is>
          <t xml:space="preserve"> Publisher     </t>
        </is>
      </c>
      <c r="C99" t="inlineStr">
        <is>
          <t xml:space="preserve"> Undelete  </t>
        </is>
      </c>
      <c r="D99" t="inlineStr">
        <is>
          <t xml:space="preserve"> Data Package      </t>
        </is>
      </c>
      <c r="E99" t="n">
        <v>100</v>
      </c>
    </row>
    <row r="100">
      <c r="A100" t="inlineStr">
        <is>
          <t>LLM3</t>
        </is>
      </c>
      <c r="B100" t="inlineStr">
        <is>
          <t xml:space="preserve"> Publisher     </t>
        </is>
      </c>
      <c r="C100" t="inlineStr">
        <is>
          <t xml:space="preserve"> Preview   </t>
        </is>
      </c>
      <c r="D100" t="inlineStr">
        <is>
          <t xml:space="preserve"> Data Package      </t>
        </is>
      </c>
      <c r="E100" t="n">
        <v>100</v>
      </c>
    </row>
    <row r="101">
      <c r="A101" t="inlineStr">
        <is>
          <t>LLM3</t>
        </is>
      </c>
      <c r="B101" t="inlineStr">
        <is>
          <t xml:space="preserve"> Consumer      </t>
        </is>
      </c>
      <c r="C101" t="inlineStr">
        <is>
          <t xml:space="preserve"> View      </t>
        </is>
      </c>
      <c r="D101" t="inlineStr">
        <is>
          <t xml:space="preserve"> Data Package      </t>
        </is>
      </c>
      <c r="E101" t="n">
        <v>100</v>
      </c>
    </row>
    <row r="102">
      <c r="A102" t="inlineStr">
        <is>
          <t>LLM3</t>
        </is>
      </c>
      <c r="B102" t="inlineStr">
        <is>
          <t xml:space="preserve"> Consumer      </t>
        </is>
      </c>
      <c r="C102" t="inlineStr">
        <is>
          <t xml:space="preserve"> View      </t>
        </is>
      </c>
      <c r="D102" t="inlineStr">
        <is>
          <t xml:space="preserve"> Data Package      </t>
        </is>
      </c>
      <c r="E102" t="n">
        <v>100</v>
      </c>
    </row>
    <row r="103">
      <c r="A103" t="inlineStr">
        <is>
          <t>LLM3</t>
        </is>
      </c>
      <c r="B103" t="inlineStr">
        <is>
          <t xml:space="preserve"> Consumer      </t>
        </is>
      </c>
      <c r="C103" t="inlineStr">
        <is>
          <t xml:space="preserve"> See       </t>
        </is>
      </c>
      <c r="D103" t="inlineStr">
        <is>
          <t xml:space="preserve"> Data Package      </t>
        </is>
      </c>
      <c r="E103" t="n">
        <v>100</v>
      </c>
    </row>
    <row r="104">
      <c r="A104" t="inlineStr">
        <is>
          <t>LLM3</t>
        </is>
      </c>
      <c r="B104" t="inlineStr">
        <is>
          <t xml:space="preserve"> Consumer      </t>
        </is>
      </c>
      <c r="C104" t="inlineStr">
        <is>
          <t xml:space="preserve"> Search    </t>
        </is>
      </c>
      <c r="D104" t="inlineStr">
        <is>
          <t xml:space="preserve"> Data Package      </t>
        </is>
      </c>
      <c r="E104" t="n">
        <v>100</v>
      </c>
    </row>
    <row r="105">
      <c r="A105" t="inlineStr">
        <is>
          <t>LLM3</t>
        </is>
      </c>
      <c r="B105" t="inlineStr">
        <is>
          <t xml:space="preserve"> Consumer      </t>
        </is>
      </c>
      <c r="C105" t="inlineStr">
        <is>
          <t xml:space="preserve"> Download  </t>
        </is>
      </c>
      <c r="D105" t="inlineStr">
        <is>
          <t xml:space="preserve"> Data Package      </t>
        </is>
      </c>
      <c r="E105" t="n">
        <v>100</v>
      </c>
    </row>
    <row r="106">
      <c r="A106" t="inlineStr">
        <is>
          <t>LLM3</t>
        </is>
      </c>
      <c r="B106" t="inlineStr">
        <is>
          <t xml:space="preserve"> Developer     </t>
        </is>
      </c>
      <c r="C106" t="inlineStr">
        <is>
          <t xml:space="preserve"> Use       </t>
        </is>
      </c>
      <c r="D106" t="inlineStr">
        <is>
          <t xml:space="preserve"> Data Package      </t>
        </is>
      </c>
      <c r="E106" t="n">
        <v>100</v>
      </c>
    </row>
    <row r="107">
      <c r="A107" t="inlineStr">
        <is>
          <t>LLM3</t>
        </is>
      </c>
      <c r="B107" t="inlineStr">
        <is>
          <t xml:space="preserve"> Consumer      </t>
        </is>
      </c>
      <c r="C107" t="inlineStr">
        <is>
          <t xml:space="preserve"> Load      </t>
        </is>
      </c>
      <c r="D107" t="inlineStr">
        <is>
          <t xml:space="preserve"> Data Package      </t>
        </is>
      </c>
      <c r="E107" t="n">
        <v>100</v>
      </c>
    </row>
    <row r="108">
      <c r="A108" t="inlineStr">
        <is>
          <t>LLM3</t>
        </is>
      </c>
      <c r="B108" t="inlineStr">
        <is>
          <t xml:space="preserve"> Data Analyst  </t>
        </is>
      </c>
      <c r="C108" t="inlineStr">
        <is>
          <t xml:space="preserve"> Download  </t>
        </is>
      </c>
      <c r="D108" t="inlineStr">
        <is>
          <t xml:space="preserve"> Data Package      </t>
        </is>
      </c>
      <c r="E108" t="n">
        <v>100</v>
      </c>
    </row>
    <row r="109">
      <c r="A109" t="inlineStr">
        <is>
          <t>LLM3</t>
        </is>
      </c>
      <c r="B109" t="inlineStr">
        <is>
          <t xml:space="preserve"> Data Analyst  </t>
        </is>
      </c>
      <c r="C109" t="inlineStr">
        <is>
          <t xml:space="preserve"> Update    </t>
        </is>
      </c>
      <c r="D109" t="inlineStr">
        <is>
          <t xml:space="preserve"> Data Package      </t>
        </is>
      </c>
      <c r="E109" t="n">
        <v>100</v>
      </c>
    </row>
    <row r="110">
      <c r="A110" t="inlineStr">
        <is>
          <t>LLM3</t>
        </is>
      </c>
      <c r="B110" t="inlineStr">
        <is>
          <t xml:space="preserve"> Publisher     </t>
        </is>
      </c>
      <c r="C110" t="inlineStr">
        <is>
          <t xml:space="preserve"> Version   </t>
        </is>
      </c>
      <c r="D110" t="inlineStr">
        <is>
          <t xml:space="preserve"> Data Package      </t>
        </is>
      </c>
      <c r="E110" t="n">
        <v>100</v>
      </c>
    </row>
    <row r="111">
      <c r="A111" t="inlineStr">
        <is>
          <t>LLM3</t>
        </is>
      </c>
      <c r="B111" t="inlineStr">
        <is>
          <t xml:space="preserve"> Consumer      </t>
        </is>
      </c>
      <c r="C111" t="inlineStr">
        <is>
          <t xml:space="preserve"> Download  </t>
        </is>
      </c>
      <c r="D111" t="inlineStr">
        <is>
          <t xml:space="preserve"> Data Package      </t>
        </is>
      </c>
      <c r="E111" t="n">
        <v>100</v>
      </c>
    </row>
    <row r="112">
      <c r="A112" t="inlineStr">
        <is>
          <t>LLM3</t>
        </is>
      </c>
      <c r="B112" t="inlineStr">
        <is>
          <t xml:space="preserve"> Consumer      </t>
        </is>
      </c>
      <c r="C112" t="inlineStr">
        <is>
          <t xml:space="preserve"> Search    </t>
        </is>
      </c>
      <c r="D112" t="inlineStr">
        <is>
          <t xml:space="preserve"> Data Package      </t>
        </is>
      </c>
      <c r="E112" t="n">
        <v>100</v>
      </c>
    </row>
    <row r="113">
      <c r="A113" t="inlineStr">
        <is>
          <t>LLM3</t>
        </is>
      </c>
      <c r="B113" t="inlineStr">
        <is>
          <t xml:space="preserve"> Publisher     </t>
        </is>
      </c>
      <c r="C113" t="inlineStr">
        <is>
          <t xml:space="preserve"> Have      </t>
        </is>
      </c>
      <c r="D113" t="inlineStr">
        <is>
          <t xml:space="preserve"> Data Package      </t>
        </is>
      </c>
      <c r="E113" t="n">
        <v>100</v>
      </c>
    </row>
    <row r="114">
      <c r="A114" t="inlineStr">
        <is>
          <t>LLM3</t>
        </is>
      </c>
      <c r="B114" t="inlineStr">
        <is>
          <t xml:space="preserve"> Publisher     </t>
        </is>
      </c>
      <c r="C114" t="inlineStr">
        <is>
          <t xml:space="preserve"> Validate  </t>
        </is>
      </c>
      <c r="D114" t="inlineStr">
        <is>
          <t xml:space="preserve"> Data              </t>
        </is>
      </c>
      <c r="E114" t="n">
        <v>100</v>
      </c>
    </row>
    <row r="115">
      <c r="A115" t="inlineStr">
        <is>
          <t>LLM3</t>
        </is>
      </c>
      <c r="B115" t="inlineStr">
        <is>
          <t xml:space="preserve"> Publisher     </t>
        </is>
      </c>
      <c r="C115" t="inlineStr">
        <is>
          <t xml:space="preserve"> Validate  </t>
        </is>
      </c>
      <c r="D115" t="inlineStr">
        <is>
          <t xml:space="preserve"> Data              </t>
        </is>
      </c>
      <c r="E115" t="n">
        <v>100</v>
      </c>
    </row>
    <row r="116">
      <c r="A116" t="inlineStr">
        <is>
          <t>LLM3</t>
        </is>
      </c>
      <c r="B116" t="inlineStr">
        <is>
          <t xml:space="preserve"> Consumer      </t>
        </is>
      </c>
      <c r="C116" t="inlineStr">
        <is>
          <t xml:space="preserve"> Know      </t>
        </is>
      </c>
      <c r="D116" t="inlineStr">
        <is>
          <t xml:space="preserve"> Data              </t>
        </is>
      </c>
      <c r="E116" t="n">
        <v>100</v>
      </c>
    </row>
    <row r="117">
      <c r="A117" t="inlineStr">
        <is>
          <t>LLM3</t>
        </is>
      </c>
      <c r="B117" t="inlineStr">
        <is>
          <t xml:space="preserve"> Consumer      </t>
        </is>
      </c>
      <c r="C117" t="inlineStr">
        <is>
          <t xml:space="preserve"> Get       </t>
        </is>
      </c>
      <c r="D117" t="inlineStr">
        <is>
          <t xml:space="preserve"> Data              </t>
        </is>
      </c>
      <c r="E117" t="n">
        <v>100</v>
      </c>
    </row>
    <row r="118">
      <c r="A118" t="inlineStr">
        <is>
          <t>LLM3</t>
        </is>
      </c>
      <c r="B118" t="inlineStr">
        <is>
          <t xml:space="preserve"> Publisher     </t>
        </is>
      </c>
      <c r="C118" t="inlineStr">
        <is>
          <t xml:space="preserve"> Show      </t>
        </is>
      </c>
      <c r="D118" t="inlineStr">
        <is>
          <t xml:space="preserve"> Data              </t>
        </is>
      </c>
      <c r="E118" t="n">
        <v>100</v>
      </c>
    </row>
    <row r="119">
      <c r="A119" t="inlineStr">
        <is>
          <t>LLM3</t>
        </is>
      </c>
      <c r="B119" t="inlineStr">
        <is>
          <t xml:space="preserve"> Consumer      </t>
        </is>
      </c>
      <c r="C119" t="inlineStr">
        <is>
          <t xml:space="preserve"> Download  </t>
        </is>
      </c>
      <c r="D119" t="inlineStr">
        <is>
          <t xml:space="preserve"> Data              </t>
        </is>
      </c>
      <c r="E119" t="n">
        <v>100</v>
      </c>
    </row>
    <row r="120">
      <c r="A120" t="inlineStr">
        <is>
          <t>LLM3</t>
        </is>
      </c>
      <c r="B120" t="inlineStr">
        <is>
          <t xml:space="preserve"> Publisher     </t>
        </is>
      </c>
      <c r="C120" t="inlineStr">
        <is>
          <t xml:space="preserve"> Preview   </t>
        </is>
      </c>
      <c r="D120" t="inlineStr">
        <is>
          <t xml:space="preserve"> Datapackage       </t>
        </is>
      </c>
      <c r="E120" t="n">
        <v>95.65000000000001</v>
      </c>
    </row>
    <row r="121">
      <c r="A121" t="inlineStr">
        <is>
          <t>LLM3</t>
        </is>
      </c>
      <c r="B121" t="inlineStr">
        <is>
          <t xml:space="preserve"> Publisher     </t>
        </is>
      </c>
      <c r="C121" t="inlineStr">
        <is>
          <t xml:space="preserve"> Tag       </t>
        </is>
      </c>
      <c r="D121" t="inlineStr">
        <is>
          <t xml:space="preserve"> Datapackage       </t>
        </is>
      </c>
      <c r="E121" t="n">
        <v>95.65000000000001</v>
      </c>
    </row>
    <row r="122">
      <c r="A122" t="inlineStr">
        <is>
          <t>LLM3</t>
        </is>
      </c>
      <c r="B122" t="inlineStr">
        <is>
          <t xml:space="preserve"> Publisher     </t>
        </is>
      </c>
      <c r="C122" t="inlineStr">
        <is>
          <t xml:space="preserve"> Overwrite </t>
        </is>
      </c>
      <c r="D122" t="inlineStr">
        <is>
          <t xml:space="preserve"> Datapackage       </t>
        </is>
      </c>
      <c r="E122" t="n">
        <v>95.65000000000001</v>
      </c>
    </row>
    <row r="123">
      <c r="A123" t="inlineStr">
        <is>
          <t>LLM3</t>
        </is>
      </c>
      <c r="B123" t="inlineStr">
        <is>
          <t xml:space="preserve"> Data Analyst  </t>
        </is>
      </c>
      <c r="C123" t="inlineStr">
        <is>
          <t xml:space="preserve"> Compare   </t>
        </is>
      </c>
      <c r="D123" t="inlineStr">
        <is>
          <t xml:space="preserve"> Version           </t>
        </is>
      </c>
      <c r="E123" t="n">
        <v>100</v>
      </c>
    </row>
    <row r="124">
      <c r="A124" t="inlineStr">
        <is>
          <t>LLM3</t>
        </is>
      </c>
      <c r="B124" t="inlineStr">
        <is>
          <t xml:space="preserve"> Web Developer </t>
        </is>
      </c>
      <c r="C124" t="inlineStr">
        <is>
          <t xml:space="preserve"> Install   </t>
        </is>
      </c>
      <c r="D124" t="inlineStr">
        <is>
          <t xml:space="preserve"> Version           </t>
        </is>
      </c>
      <c r="E124" t="n">
        <v>100</v>
      </c>
    </row>
    <row r="125">
      <c r="A125" t="inlineStr">
        <is>
          <t>LLM3</t>
        </is>
      </c>
      <c r="B125" t="inlineStr">
        <is>
          <t xml:space="preserve"> Publisher     </t>
        </is>
      </c>
      <c r="C125" t="inlineStr">
        <is>
          <t xml:space="preserve"> Get       </t>
        </is>
      </c>
      <c r="D125" t="inlineStr">
        <is>
          <t xml:space="preserve"> Version           </t>
        </is>
      </c>
      <c r="E125" t="n">
        <v>100</v>
      </c>
    </row>
    <row r="126">
      <c r="A126" t="inlineStr">
        <is>
          <t>LLM3</t>
        </is>
      </c>
      <c r="B126" t="inlineStr">
        <is>
          <t xml:space="preserve"> Consumer      </t>
        </is>
      </c>
      <c r="C126" t="inlineStr">
        <is>
          <t xml:space="preserve"> See       </t>
        </is>
      </c>
      <c r="D126" t="inlineStr">
        <is>
          <t xml:space="preserve"> Publisher Profile </t>
        </is>
      </c>
      <c r="E126" t="n">
        <v>100</v>
      </c>
    </row>
    <row r="127">
      <c r="A127" t="inlineStr">
        <is>
          <t>LLM3</t>
        </is>
      </c>
      <c r="B127" t="inlineStr">
        <is>
          <t xml:space="preserve"> Consumer      </t>
        </is>
      </c>
      <c r="C127" t="inlineStr">
        <is>
          <t xml:space="preserve"> View      </t>
        </is>
      </c>
      <c r="D127" t="inlineStr">
        <is>
          <t xml:space="preserve"> Publisher Profile </t>
        </is>
      </c>
      <c r="E127" t="n">
        <v>100</v>
      </c>
    </row>
    <row r="128">
      <c r="A128" t="inlineStr">
        <is>
          <t>LLM3</t>
        </is>
      </c>
      <c r="B128" t="inlineStr">
        <is>
          <t xml:space="preserve"> Admin         </t>
        </is>
      </c>
      <c r="C128" t="inlineStr">
        <is>
          <t xml:space="preserve"> Have      </t>
        </is>
      </c>
      <c r="D128" t="inlineStr">
        <is>
          <t xml:space="preserve"> Pricing Plan      </t>
        </is>
      </c>
      <c r="E128" t="n">
        <v>100</v>
      </c>
    </row>
    <row r="129">
      <c r="A129" t="inlineStr">
        <is>
          <t>LLM3</t>
        </is>
      </c>
      <c r="B129" t="inlineStr">
        <is>
          <t xml:space="preserve"> Publisher     </t>
        </is>
      </c>
      <c r="C129" t="inlineStr">
        <is>
          <t xml:space="preserve"> Know      </t>
        </is>
      </c>
      <c r="D129" t="inlineStr">
        <is>
          <t xml:space="preserve"> Pricing Plan      </t>
        </is>
      </c>
      <c r="E129" t="n">
        <v>100</v>
      </c>
    </row>
    <row r="130">
      <c r="A130" t="inlineStr">
        <is>
          <t>LLM3</t>
        </is>
      </c>
      <c r="B130" t="inlineStr">
        <is>
          <t xml:space="preserve"> Publisher     </t>
        </is>
      </c>
      <c r="C130" t="inlineStr">
        <is>
          <t xml:space="preserve"> Sign Up   </t>
        </is>
      </c>
      <c r="D130" t="inlineStr">
        <is>
          <t xml:space="preserve"> Pricing Plan      </t>
        </is>
      </c>
      <c r="E130" t="n">
        <v>100</v>
      </c>
    </row>
    <row r="131">
      <c r="A131" t="inlineStr">
        <is>
          <t>LLM4</t>
        </is>
      </c>
      <c r="B131" t="inlineStr">
        <is>
          <t xml:space="preserve"> Admin         </t>
        </is>
      </c>
      <c r="C131" t="inlineStr">
        <is>
          <t xml:space="preserve"> Invite    </t>
        </is>
      </c>
      <c r="D131" t="inlineStr">
        <is>
          <t xml:space="preserve"> Someone           </t>
        </is>
      </c>
      <c r="E131" t="n">
        <v>92</v>
      </c>
    </row>
    <row r="132">
      <c r="A132" t="inlineStr">
        <is>
          <t>LLM4</t>
        </is>
      </c>
      <c r="B132" t="inlineStr">
        <is>
          <t xml:space="preserve"> Owner         </t>
        </is>
      </c>
      <c r="C132" t="inlineStr">
        <is>
          <t xml:space="preserve"> Invite    </t>
        </is>
      </c>
      <c r="D132" t="inlineStr">
        <is>
          <t xml:space="preserve"> Someone           </t>
        </is>
      </c>
      <c r="E132" t="n">
        <v>100</v>
      </c>
    </row>
    <row r="133">
      <c r="A133" t="inlineStr">
        <is>
          <t>LLM4</t>
        </is>
      </c>
      <c r="B133" t="inlineStr">
        <is>
          <t xml:space="preserve"> Owner         </t>
        </is>
      </c>
      <c r="C133" t="inlineStr">
        <is>
          <t xml:space="preserve"> Remove    </t>
        </is>
      </c>
      <c r="D133" t="inlineStr">
        <is>
          <t xml:space="preserve"> Someone           </t>
        </is>
      </c>
      <c r="E133" t="n">
        <v>100</v>
      </c>
    </row>
    <row r="134">
      <c r="A134" t="inlineStr">
        <is>
          <t>LLM4</t>
        </is>
      </c>
      <c r="B134" t="inlineStr">
        <is>
          <t xml:space="preserve"> Publisher     </t>
        </is>
      </c>
      <c r="C134" t="inlineStr">
        <is>
          <t xml:space="preserve"> Import    </t>
        </is>
      </c>
      <c r="D134" t="inlineStr">
        <is>
          <t xml:space="preserve"> Data Package      </t>
        </is>
      </c>
      <c r="E134" t="n">
        <v>100</v>
      </c>
    </row>
    <row r="135">
      <c r="A135" t="inlineStr">
        <is>
          <t>LLM4</t>
        </is>
      </c>
      <c r="B135" t="inlineStr">
        <is>
          <t xml:space="preserve"> Publisher     </t>
        </is>
      </c>
      <c r="C135" t="inlineStr">
        <is>
          <t xml:space="preserve"> Update    </t>
        </is>
      </c>
      <c r="D135" t="inlineStr">
        <is>
          <t xml:space="preserve"> Data Package      </t>
        </is>
      </c>
      <c r="E135" t="n">
        <v>100</v>
      </c>
    </row>
    <row r="136">
      <c r="A136" t="inlineStr">
        <is>
          <t>LLM4</t>
        </is>
      </c>
      <c r="B136" t="inlineStr">
        <is>
          <t xml:space="preserve"> Publisher     </t>
        </is>
      </c>
      <c r="C136" t="inlineStr">
        <is>
          <t xml:space="preserve"> Unpublish </t>
        </is>
      </c>
      <c r="D136" t="inlineStr">
        <is>
          <t xml:space="preserve"> Data Package      </t>
        </is>
      </c>
      <c r="E136" t="n">
        <v>100</v>
      </c>
    </row>
    <row r="137">
      <c r="A137" t="inlineStr">
        <is>
          <t>LLM4</t>
        </is>
      </c>
      <c r="B137" t="inlineStr">
        <is>
          <t xml:space="preserve"> Publisher     </t>
        </is>
      </c>
      <c r="C137" t="inlineStr">
        <is>
          <t xml:space="preserve"> Delete    </t>
        </is>
      </c>
      <c r="D137" t="inlineStr">
        <is>
          <t xml:space="preserve"> Data Package      </t>
        </is>
      </c>
      <c r="E137" t="n">
        <v>100</v>
      </c>
    </row>
    <row r="138">
      <c r="A138" t="inlineStr">
        <is>
          <t>LLM4</t>
        </is>
      </c>
      <c r="B138" t="inlineStr">
        <is>
          <t xml:space="preserve"> Publisher     </t>
        </is>
      </c>
      <c r="C138" t="inlineStr">
        <is>
          <t xml:space="preserve"> Publish   </t>
        </is>
      </c>
      <c r="D138" t="inlineStr">
        <is>
          <t xml:space="preserve"> Data Package      </t>
        </is>
      </c>
      <c r="E138" t="n">
        <v>100</v>
      </c>
    </row>
    <row r="139">
      <c r="A139" t="inlineStr">
        <is>
          <t>LLM4</t>
        </is>
      </c>
      <c r="B139" t="inlineStr">
        <is>
          <t xml:space="preserve"> Publisher     </t>
        </is>
      </c>
      <c r="C139" t="inlineStr">
        <is>
          <t xml:space="preserve"> Publish   </t>
        </is>
      </c>
      <c r="D139" t="inlineStr">
        <is>
          <t xml:space="preserve"> Data Package      </t>
        </is>
      </c>
      <c r="E139" t="n">
        <v>100</v>
      </c>
    </row>
    <row r="140">
      <c r="A140" t="inlineStr">
        <is>
          <t>LLM4</t>
        </is>
      </c>
      <c r="B140" t="inlineStr">
        <is>
          <t xml:space="preserve"> Publisher     </t>
        </is>
      </c>
      <c r="C140" t="inlineStr">
        <is>
          <t xml:space="preserve"> Create    </t>
        </is>
      </c>
      <c r="D140" t="inlineStr">
        <is>
          <t xml:space="preserve"> Data Package      </t>
        </is>
      </c>
      <c r="E140" t="n">
        <v>100</v>
      </c>
    </row>
    <row r="141">
      <c r="A141" t="inlineStr">
        <is>
          <t>LLM4</t>
        </is>
      </c>
      <c r="B141" t="inlineStr">
        <is>
          <t xml:space="preserve"> Publisher     </t>
        </is>
      </c>
      <c r="C141" t="inlineStr">
        <is>
          <t xml:space="preserve"> Restore   </t>
        </is>
      </c>
      <c r="D141" t="inlineStr">
        <is>
          <t xml:space="preserve"> Data Package      </t>
        </is>
      </c>
      <c r="E141" t="n">
        <v>100</v>
      </c>
    </row>
    <row r="142">
      <c r="A142" t="inlineStr">
        <is>
          <t>LLM4</t>
        </is>
      </c>
      <c r="B142" t="inlineStr">
        <is>
          <t xml:space="preserve"> Publisher     </t>
        </is>
      </c>
      <c r="C142" t="inlineStr">
        <is>
          <t xml:space="preserve"> Undelete  </t>
        </is>
      </c>
      <c r="D142" t="inlineStr">
        <is>
          <t xml:space="preserve"> Data Package      </t>
        </is>
      </c>
      <c r="E142" t="n">
        <v>100</v>
      </c>
    </row>
    <row r="143">
      <c r="A143" t="inlineStr">
        <is>
          <t>LLM4</t>
        </is>
      </c>
      <c r="B143" t="inlineStr">
        <is>
          <t xml:space="preserve"> Publisher     </t>
        </is>
      </c>
      <c r="C143" t="inlineStr">
        <is>
          <t xml:space="preserve"> Preview   </t>
        </is>
      </c>
      <c r="D143" t="inlineStr">
        <is>
          <t xml:space="preserve"> Data Package      </t>
        </is>
      </c>
      <c r="E143" t="n">
        <v>100</v>
      </c>
    </row>
    <row r="144">
      <c r="A144" t="inlineStr">
        <is>
          <t>LLM4</t>
        </is>
      </c>
      <c r="B144" t="inlineStr">
        <is>
          <t xml:space="preserve"> Consumer      </t>
        </is>
      </c>
      <c r="C144" t="inlineStr">
        <is>
          <t xml:space="preserve"> View      </t>
        </is>
      </c>
      <c r="D144" t="inlineStr">
        <is>
          <t xml:space="preserve"> Data Package      </t>
        </is>
      </c>
      <c r="E144" t="n">
        <v>100</v>
      </c>
    </row>
    <row r="145">
      <c r="A145" t="inlineStr">
        <is>
          <t>LLM4</t>
        </is>
      </c>
      <c r="B145" t="inlineStr">
        <is>
          <t xml:space="preserve"> Consumer      </t>
        </is>
      </c>
      <c r="C145" t="inlineStr">
        <is>
          <t xml:space="preserve"> View      </t>
        </is>
      </c>
      <c r="D145" t="inlineStr">
        <is>
          <t xml:space="preserve"> Data Package      </t>
        </is>
      </c>
      <c r="E145" t="n">
        <v>100</v>
      </c>
    </row>
    <row r="146">
      <c r="A146" t="inlineStr">
        <is>
          <t>LLM4</t>
        </is>
      </c>
      <c r="B146" t="inlineStr">
        <is>
          <t xml:space="preserve"> Publisher     </t>
        </is>
      </c>
      <c r="C146" t="inlineStr">
        <is>
          <t xml:space="preserve"> Preview   </t>
        </is>
      </c>
      <c r="D146" t="inlineStr">
        <is>
          <t xml:space="preserve"> Data Package      </t>
        </is>
      </c>
      <c r="E146" t="n">
        <v>100</v>
      </c>
    </row>
    <row r="147">
      <c r="A147" t="inlineStr">
        <is>
          <t>LLM4</t>
        </is>
      </c>
      <c r="B147" t="inlineStr">
        <is>
          <t xml:space="preserve"> Consumer      </t>
        </is>
      </c>
      <c r="C147" t="inlineStr">
        <is>
          <t xml:space="preserve"> See       </t>
        </is>
      </c>
      <c r="D147" t="inlineStr">
        <is>
          <t xml:space="preserve"> Data Package      </t>
        </is>
      </c>
      <c r="E147" t="n">
        <v>100</v>
      </c>
    </row>
    <row r="148">
      <c r="A148" t="inlineStr">
        <is>
          <t>LLM4</t>
        </is>
      </c>
      <c r="B148" t="inlineStr">
        <is>
          <t xml:space="preserve"> Consumer      </t>
        </is>
      </c>
      <c r="C148" t="inlineStr">
        <is>
          <t xml:space="preserve"> Search    </t>
        </is>
      </c>
      <c r="D148" t="inlineStr">
        <is>
          <t xml:space="preserve"> Data Package      </t>
        </is>
      </c>
      <c r="E148" t="n">
        <v>100</v>
      </c>
    </row>
    <row r="149">
      <c r="A149" t="inlineStr">
        <is>
          <t>LLM4</t>
        </is>
      </c>
      <c r="B149" t="inlineStr">
        <is>
          <t xml:space="preserve"> Consumer      </t>
        </is>
      </c>
      <c r="C149" t="inlineStr">
        <is>
          <t xml:space="preserve"> Download  </t>
        </is>
      </c>
      <c r="D149" t="inlineStr">
        <is>
          <t xml:space="preserve"> Data Package      </t>
        </is>
      </c>
      <c r="E149" t="n">
        <v>100</v>
      </c>
    </row>
    <row r="150">
      <c r="A150" t="inlineStr">
        <is>
          <t>LLM4</t>
        </is>
      </c>
      <c r="B150" t="inlineStr">
        <is>
          <t xml:space="preserve"> Developer     </t>
        </is>
      </c>
      <c r="C150" t="inlineStr">
        <is>
          <t xml:space="preserve"> Use       </t>
        </is>
      </c>
      <c r="D150" t="inlineStr">
        <is>
          <t xml:space="preserve"> Data Package      </t>
        </is>
      </c>
      <c r="E150" t="n">
        <v>100</v>
      </c>
    </row>
    <row r="151">
      <c r="A151" t="inlineStr">
        <is>
          <t>LLM4</t>
        </is>
      </c>
      <c r="B151" t="inlineStr">
        <is>
          <t xml:space="preserve"> Consumer      </t>
        </is>
      </c>
      <c r="C151" t="inlineStr">
        <is>
          <t xml:space="preserve"> Load      </t>
        </is>
      </c>
      <c r="D151" t="inlineStr">
        <is>
          <t xml:space="preserve"> Data Package      </t>
        </is>
      </c>
      <c r="E151" t="n">
        <v>100</v>
      </c>
    </row>
    <row r="152">
      <c r="A152" t="inlineStr">
        <is>
          <t>LLM4</t>
        </is>
      </c>
      <c r="B152" t="inlineStr">
        <is>
          <t xml:space="preserve"> Data Analyst  </t>
        </is>
      </c>
      <c r="C152" t="inlineStr">
        <is>
          <t xml:space="preserve"> Download  </t>
        </is>
      </c>
      <c r="D152" t="inlineStr">
        <is>
          <t xml:space="preserve"> Data Package      </t>
        </is>
      </c>
      <c r="E152" t="n">
        <v>100</v>
      </c>
    </row>
    <row r="153">
      <c r="A153" t="inlineStr">
        <is>
          <t>LLM4</t>
        </is>
      </c>
      <c r="B153" t="inlineStr">
        <is>
          <t xml:space="preserve"> Data Analyst  </t>
        </is>
      </c>
      <c r="C153" t="inlineStr">
        <is>
          <t xml:space="preserve"> Update    </t>
        </is>
      </c>
      <c r="D153" t="inlineStr">
        <is>
          <t xml:space="preserve"> Data Package      </t>
        </is>
      </c>
      <c r="E153" t="n">
        <v>100</v>
      </c>
    </row>
    <row r="154">
      <c r="A154" t="inlineStr">
        <is>
          <t>LLM4</t>
        </is>
      </c>
      <c r="B154" t="inlineStr">
        <is>
          <t xml:space="preserve"> Publisher     </t>
        </is>
      </c>
      <c r="C154" t="inlineStr">
        <is>
          <t xml:space="preserve"> Tag       </t>
        </is>
      </c>
      <c r="D154" t="inlineStr">
        <is>
          <t xml:space="preserve"> Data Package      </t>
        </is>
      </c>
      <c r="E154" t="n">
        <v>95.65000000000001</v>
      </c>
    </row>
    <row r="155">
      <c r="A155" t="inlineStr">
        <is>
          <t>LLM4</t>
        </is>
      </c>
      <c r="B155" t="inlineStr">
        <is>
          <t xml:space="preserve"> Publisher     </t>
        </is>
      </c>
      <c r="C155" t="inlineStr">
        <is>
          <t xml:space="preserve"> Overwrite </t>
        </is>
      </c>
      <c r="D155" t="inlineStr">
        <is>
          <t xml:space="preserve"> Data Package      </t>
        </is>
      </c>
      <c r="E155" t="n">
        <v>95.65000000000001</v>
      </c>
    </row>
    <row r="156">
      <c r="A156" t="inlineStr">
        <is>
          <t>LLM4</t>
        </is>
      </c>
      <c r="B156" t="inlineStr">
        <is>
          <t xml:space="preserve"> Publisher     </t>
        </is>
      </c>
      <c r="C156" t="inlineStr">
        <is>
          <t xml:space="preserve"> Version   </t>
        </is>
      </c>
      <c r="D156" t="inlineStr">
        <is>
          <t xml:space="preserve"> Data Package      </t>
        </is>
      </c>
      <c r="E156" t="n">
        <v>100</v>
      </c>
    </row>
    <row r="157">
      <c r="A157" t="inlineStr">
        <is>
          <t>LLM4</t>
        </is>
      </c>
      <c r="B157" t="inlineStr">
        <is>
          <t xml:space="preserve"> Consumer      </t>
        </is>
      </c>
      <c r="C157" t="inlineStr">
        <is>
          <t xml:space="preserve"> Download  </t>
        </is>
      </c>
      <c r="D157" t="inlineStr">
        <is>
          <t xml:space="preserve"> Data Package      </t>
        </is>
      </c>
      <c r="E157" t="n">
        <v>100</v>
      </c>
    </row>
    <row r="158">
      <c r="A158" t="inlineStr">
        <is>
          <t>LLM4</t>
        </is>
      </c>
      <c r="B158" t="inlineStr">
        <is>
          <t xml:space="preserve"> Consumer      </t>
        </is>
      </c>
      <c r="C158" t="inlineStr">
        <is>
          <t xml:space="preserve"> Search    </t>
        </is>
      </c>
      <c r="D158" t="inlineStr">
        <is>
          <t xml:space="preserve"> Data Package      </t>
        </is>
      </c>
      <c r="E158" t="n">
        <v>100</v>
      </c>
    </row>
    <row r="159">
      <c r="A159" t="inlineStr">
        <is>
          <t>LLM4</t>
        </is>
      </c>
      <c r="B159" t="inlineStr">
        <is>
          <t xml:space="preserve"> Publisher     </t>
        </is>
      </c>
      <c r="C159" t="inlineStr">
        <is>
          <t xml:space="preserve"> Have      </t>
        </is>
      </c>
      <c r="D159" t="inlineStr">
        <is>
          <t xml:space="preserve"> Data Package      </t>
        </is>
      </c>
      <c r="E159" t="n">
        <v>100</v>
      </c>
    </row>
    <row r="160">
      <c r="A160" t="inlineStr">
        <is>
          <t>LLM4</t>
        </is>
      </c>
      <c r="B160" t="inlineStr">
        <is>
          <t xml:space="preserve"> Publisher     </t>
        </is>
      </c>
      <c r="C160" t="inlineStr">
        <is>
          <t xml:space="preserve"> Validate  </t>
        </is>
      </c>
      <c r="D160" t="inlineStr">
        <is>
          <t xml:space="preserve"> Data              </t>
        </is>
      </c>
      <c r="E160" t="n">
        <v>100</v>
      </c>
    </row>
    <row r="161">
      <c r="A161" t="inlineStr">
        <is>
          <t>LLM4</t>
        </is>
      </c>
      <c r="B161" t="inlineStr">
        <is>
          <t xml:space="preserve"> Publisher     </t>
        </is>
      </c>
      <c r="C161" t="inlineStr">
        <is>
          <t xml:space="preserve"> Validate  </t>
        </is>
      </c>
      <c r="D161" t="inlineStr">
        <is>
          <t xml:space="preserve"> Data              </t>
        </is>
      </c>
      <c r="E161" t="n">
        <v>100</v>
      </c>
    </row>
    <row r="162">
      <c r="A162" t="inlineStr">
        <is>
          <t>LLM4</t>
        </is>
      </c>
      <c r="B162" t="inlineStr">
        <is>
          <t xml:space="preserve"> Consumer      </t>
        </is>
      </c>
      <c r="C162" t="inlineStr">
        <is>
          <t xml:space="preserve"> Know      </t>
        </is>
      </c>
      <c r="D162" t="inlineStr">
        <is>
          <t xml:space="preserve"> Data              </t>
        </is>
      </c>
      <c r="E162" t="n">
        <v>100</v>
      </c>
    </row>
    <row r="163">
      <c r="A163" t="inlineStr">
        <is>
          <t>LLM4</t>
        </is>
      </c>
      <c r="B163" t="inlineStr">
        <is>
          <t xml:space="preserve"> Consumer      </t>
        </is>
      </c>
      <c r="C163" t="inlineStr">
        <is>
          <t xml:space="preserve"> Get       </t>
        </is>
      </c>
      <c r="D163" t="inlineStr">
        <is>
          <t xml:space="preserve"> Data              </t>
        </is>
      </c>
      <c r="E163" t="n">
        <v>100</v>
      </c>
    </row>
    <row r="164">
      <c r="A164" t="inlineStr">
        <is>
          <t>LLM4</t>
        </is>
      </c>
      <c r="B164" t="inlineStr">
        <is>
          <t xml:space="preserve"> Publisher     </t>
        </is>
      </c>
      <c r="C164" t="inlineStr">
        <is>
          <t xml:space="preserve"> Show      </t>
        </is>
      </c>
      <c r="D164" t="inlineStr">
        <is>
          <t xml:space="preserve"> Data              </t>
        </is>
      </c>
      <c r="E164" t="n">
        <v>100</v>
      </c>
    </row>
    <row r="165">
      <c r="A165" t="inlineStr">
        <is>
          <t>LLM4</t>
        </is>
      </c>
      <c r="B165" t="inlineStr">
        <is>
          <t xml:space="preserve"> Consumer      </t>
        </is>
      </c>
      <c r="C165" t="inlineStr">
        <is>
          <t xml:space="preserve"> Download  </t>
        </is>
      </c>
      <c r="D165" t="inlineStr">
        <is>
          <t xml:space="preserve"> Data              </t>
        </is>
      </c>
      <c r="E165" t="n">
        <v>100</v>
      </c>
    </row>
    <row r="166">
      <c r="A166" t="inlineStr">
        <is>
          <t>LLM4</t>
        </is>
      </c>
      <c r="B166" t="inlineStr">
        <is>
          <t xml:space="preserve"> Data Analyst  </t>
        </is>
      </c>
      <c r="C166" t="inlineStr">
        <is>
          <t xml:space="preserve"> Compare   </t>
        </is>
      </c>
      <c r="D166" t="inlineStr">
        <is>
          <t xml:space="preserve"> Version           </t>
        </is>
      </c>
      <c r="E166" t="n">
        <v>100</v>
      </c>
    </row>
    <row r="167">
      <c r="A167" t="inlineStr">
        <is>
          <t>LLM4</t>
        </is>
      </c>
      <c r="B167" t="inlineStr">
        <is>
          <t xml:space="preserve"> Web Developer </t>
        </is>
      </c>
      <c r="C167" t="inlineStr">
        <is>
          <t xml:space="preserve"> Install   </t>
        </is>
      </c>
      <c r="D167" t="inlineStr">
        <is>
          <t xml:space="preserve"> Version           </t>
        </is>
      </c>
      <c r="E167" t="n">
        <v>100</v>
      </c>
    </row>
    <row r="168">
      <c r="A168" t="inlineStr">
        <is>
          <t>LLM4</t>
        </is>
      </c>
      <c r="B168" t="inlineStr">
        <is>
          <t xml:space="preserve"> Publisher     </t>
        </is>
      </c>
      <c r="C168" t="inlineStr">
        <is>
          <t xml:space="preserve"> Get       </t>
        </is>
      </c>
      <c r="D168" t="inlineStr">
        <is>
          <t xml:space="preserve"> Version           </t>
        </is>
      </c>
      <c r="E168" t="n">
        <v>100</v>
      </c>
    </row>
    <row r="169">
      <c r="A169" t="inlineStr">
        <is>
          <t>LLM4</t>
        </is>
      </c>
      <c r="B169" t="inlineStr">
        <is>
          <t xml:space="preserve"> Consumer      </t>
        </is>
      </c>
      <c r="C169" t="inlineStr">
        <is>
          <t xml:space="preserve"> See       </t>
        </is>
      </c>
      <c r="D169" t="inlineStr">
        <is>
          <t xml:space="preserve"> Publisher Profile </t>
        </is>
      </c>
      <c r="E169" t="n">
        <v>100</v>
      </c>
    </row>
    <row r="170">
      <c r="A170" t="inlineStr">
        <is>
          <t>LLM4</t>
        </is>
      </c>
      <c r="B170" t="inlineStr">
        <is>
          <t xml:space="preserve"> Consumer      </t>
        </is>
      </c>
      <c r="C170" t="inlineStr">
        <is>
          <t xml:space="preserve"> View      </t>
        </is>
      </c>
      <c r="D170" t="inlineStr">
        <is>
          <t xml:space="preserve"> Publisher Profile </t>
        </is>
      </c>
      <c r="E170" t="n">
        <v>100</v>
      </c>
    </row>
    <row r="171">
      <c r="A171" t="inlineStr">
        <is>
          <t>LLM4</t>
        </is>
      </c>
      <c r="B171" t="inlineStr">
        <is>
          <t xml:space="preserve"> Admin         </t>
        </is>
      </c>
      <c r="C171" t="inlineStr">
        <is>
          <t xml:space="preserve"> Have      </t>
        </is>
      </c>
      <c r="D171" t="inlineStr">
        <is>
          <t xml:space="preserve"> Pricing Plan      </t>
        </is>
      </c>
      <c r="E171" t="n">
        <v>100</v>
      </c>
    </row>
    <row r="172">
      <c r="A172" t="inlineStr">
        <is>
          <t>LLM4</t>
        </is>
      </c>
      <c r="B172" t="inlineStr">
        <is>
          <t xml:space="preserve"> Publisher     </t>
        </is>
      </c>
      <c r="C172" t="inlineStr">
        <is>
          <t xml:space="preserve"> Know      </t>
        </is>
      </c>
      <c r="D172" t="inlineStr">
        <is>
          <t xml:space="preserve"> Pricing Plan      </t>
        </is>
      </c>
      <c r="E172" t="n">
        <v>100</v>
      </c>
    </row>
    <row r="173">
      <c r="A173" t="inlineStr">
        <is>
          <t>LLM4</t>
        </is>
      </c>
      <c r="B173" t="inlineStr">
        <is>
          <t xml:space="preserve"> Publisher     </t>
        </is>
      </c>
      <c r="C173" t="inlineStr">
        <is>
          <t xml:space="preserve"> Sign Up   </t>
        </is>
      </c>
      <c r="D173" t="inlineStr">
        <is>
          <t xml:space="preserve"> Pricing Plan      </t>
        </is>
      </c>
      <c r="E173" t="n">
        <v>100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:XFD1"/>
    </sheetView>
  </sheetViews>
  <sheetFormatPr baseColWidth="8" defaultRowHeight="15"/>
  <cols>
    <col width="19.5703125" customWidth="1" min="3" max="3"/>
  </cols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Archivist             </t>
        </is>
      </c>
      <c r="B2" t="inlineStr">
        <is>
          <t xml:space="preserve"> Import    </t>
        </is>
      </c>
      <c r="C2" t="inlineStr">
        <is>
          <t xml:space="preserve"> Agent Information    </t>
        </is>
      </c>
      <c r="D2" t="inlineStr">
        <is>
          <t>Archivist</t>
        </is>
      </c>
      <c r="E2" t="inlineStr">
        <is>
          <t>Export</t>
        </is>
      </c>
      <c r="F2" t="inlineStr">
        <is>
          <t>Agent Record</t>
        </is>
      </c>
      <c r="G2" t="inlineStr">
        <is>
          <t xml:space="preserve"> User                      </t>
        </is>
      </c>
      <c r="H2" t="inlineStr">
        <is>
          <t xml:space="preserve"> Manage    </t>
        </is>
      </c>
      <c r="I2" t="inlineStr">
        <is>
          <t xml:space="preserve"> Enum List             </t>
        </is>
      </c>
      <c r="J2" t="inlineStr">
        <is>
          <t xml:space="preserve"> User                      </t>
        </is>
      </c>
      <c r="K2" t="inlineStr">
        <is>
          <t xml:space="preserve"> Manage       </t>
        </is>
      </c>
      <c r="L2" t="inlineStr">
        <is>
          <t xml:space="preserve"> Enum List            </t>
        </is>
      </c>
    </row>
    <row r="3">
      <c r="A3" t="inlineStr">
        <is>
          <t xml:space="preserve"> Archivist             </t>
        </is>
      </c>
      <c r="B3" t="inlineStr">
        <is>
          <t xml:space="preserve"> Import    </t>
        </is>
      </c>
      <c r="C3" t="inlineStr">
        <is>
          <t xml:space="preserve"> Agent Information    </t>
        </is>
      </c>
      <c r="D3" t="inlineStr">
        <is>
          <t>Archivist</t>
        </is>
      </c>
      <c r="E3" t="inlineStr">
        <is>
          <t>Create</t>
        </is>
      </c>
      <c r="F3" t="inlineStr">
        <is>
          <t>Agent Record</t>
        </is>
      </c>
      <c r="G3" t="inlineStr">
        <is>
          <t xml:space="preserve"> User                      </t>
        </is>
      </c>
      <c r="H3" t="inlineStr">
        <is>
          <t xml:space="preserve"> Manage    </t>
        </is>
      </c>
      <c r="I3" t="inlineStr">
        <is>
          <t xml:space="preserve"> Enum List             </t>
        </is>
      </c>
      <c r="J3" t="inlineStr">
        <is>
          <t xml:space="preserve"> User                      </t>
        </is>
      </c>
      <c r="K3" t="inlineStr">
        <is>
          <t xml:space="preserve"> Manage       </t>
        </is>
      </c>
      <c r="L3" t="inlineStr">
        <is>
          <t xml:space="preserve"> Enum List            </t>
        </is>
      </c>
    </row>
    <row r="4">
      <c r="A4" t="inlineStr">
        <is>
          <t xml:space="preserve"> Archivist             </t>
        </is>
      </c>
      <c r="B4" t="inlineStr">
        <is>
          <t xml:space="preserve"> Export    </t>
        </is>
      </c>
      <c r="C4" t="inlineStr">
        <is>
          <t xml:space="preserve"> Agent Record         </t>
        </is>
      </c>
      <c r="D4" t="inlineStr">
        <is>
          <t>Archivist</t>
        </is>
      </c>
      <c r="E4" t="inlineStr">
        <is>
          <t>Import</t>
        </is>
      </c>
      <c r="F4" t="inlineStr">
        <is>
          <t>Agent Information</t>
        </is>
      </c>
      <c r="G4" t="inlineStr">
        <is>
          <t xml:space="preserve"> User                      </t>
        </is>
      </c>
      <c r="H4" t="inlineStr">
        <is>
          <t xml:space="preserve"> Support   </t>
        </is>
      </c>
      <c r="I4" t="inlineStr">
        <is>
          <t xml:space="preserve"> Enum List             </t>
        </is>
      </c>
      <c r="J4" t="inlineStr">
        <is>
          <t xml:space="preserve"> User                      </t>
        </is>
      </c>
      <c r="K4" t="inlineStr">
        <is>
          <t xml:space="preserve"> Support      </t>
        </is>
      </c>
      <c r="L4" t="inlineStr">
        <is>
          <t xml:space="preserve"> Enum List            </t>
        </is>
      </c>
    </row>
    <row r="5">
      <c r="A5" t="inlineStr">
        <is>
          <t xml:space="preserve"> Archivist             </t>
        </is>
      </c>
      <c r="B5" t="inlineStr">
        <is>
          <t xml:space="preserve"> Create    </t>
        </is>
      </c>
      <c r="C5" t="inlineStr">
        <is>
          <t xml:space="preserve"> Agent Record         </t>
        </is>
      </c>
      <c r="D5" t="inlineStr">
        <is>
          <t>Archivist</t>
        </is>
      </c>
      <c r="E5" t="inlineStr">
        <is>
          <t>Import</t>
        </is>
      </c>
      <c r="F5" t="inlineStr">
        <is>
          <t>Agent Information</t>
        </is>
      </c>
      <c r="G5" t="inlineStr">
        <is>
          <t xml:space="preserve"> Archivist                 </t>
        </is>
      </c>
      <c r="H5" t="inlineStr">
        <is>
          <t xml:space="preserve"> Import    </t>
        </is>
      </c>
      <c r="I5" t="inlineStr">
        <is>
          <t xml:space="preserve"> Ead File              </t>
        </is>
      </c>
      <c r="J5" t="inlineStr">
        <is>
          <t xml:space="preserve"> Archivist                 </t>
        </is>
      </c>
      <c r="K5" t="inlineStr">
        <is>
          <t xml:space="preserve"> Import       </t>
        </is>
      </c>
      <c r="L5" t="inlineStr">
        <is>
          <t xml:space="preserve"> EAD File             </t>
        </is>
      </c>
    </row>
    <row r="6">
      <c r="A6" t="inlineStr">
        <is>
          <t xml:space="preserve"> Repository Manager    </t>
        </is>
      </c>
      <c r="B6" t="inlineStr">
        <is>
          <t xml:space="preserve"> Manage    </t>
        </is>
      </c>
      <c r="C6" t="inlineStr">
        <is>
          <t xml:space="preserve"> Archival Description </t>
        </is>
      </c>
      <c r="D6" t="inlineStr">
        <is>
          <t>Repository Manager</t>
        </is>
      </c>
      <c r="E6" t="inlineStr">
        <is>
          <t>Manage</t>
        </is>
      </c>
      <c r="F6" t="inlineStr">
        <is>
          <t>Archival Description</t>
        </is>
      </c>
      <c r="G6" t="inlineStr">
        <is>
          <t xml:space="preserve"> Archivist                 </t>
        </is>
      </c>
      <c r="H6" t="inlineStr">
        <is>
          <t xml:space="preserve"> Import    </t>
        </is>
      </c>
      <c r="I6" t="inlineStr">
        <is>
          <t xml:space="preserve"> Ead File              </t>
        </is>
      </c>
      <c r="J6" t="inlineStr">
        <is>
          <t xml:space="preserve"> Archivist                 </t>
        </is>
      </c>
      <c r="K6" t="inlineStr">
        <is>
          <t xml:space="preserve"> Import       </t>
        </is>
      </c>
      <c r="L6" t="inlineStr">
        <is>
          <t xml:space="preserve"> EAD File             </t>
        </is>
      </c>
    </row>
    <row r="7">
      <c r="A7" t="inlineStr">
        <is>
          <t xml:space="preserve"> Basic Data Entry User </t>
        </is>
      </c>
      <c r="B7" t="inlineStr">
        <is>
          <t xml:space="preserve"> Manage    </t>
        </is>
      </c>
      <c r="C7" t="inlineStr">
        <is>
          <t xml:space="preserve"> Archival Description </t>
        </is>
      </c>
      <c r="D7" t="inlineStr">
        <is>
          <t>Basic Data Entry User</t>
        </is>
      </c>
      <c r="E7" t="inlineStr">
        <is>
          <t>Manage</t>
        </is>
      </c>
      <c r="F7" t="inlineStr">
        <is>
          <t>Archival Description</t>
        </is>
      </c>
      <c r="G7" t="inlineStr">
        <is>
          <t xml:space="preserve"> Archivist                 </t>
        </is>
      </c>
      <c r="H7" t="inlineStr">
        <is>
          <t xml:space="preserve"> Import    </t>
        </is>
      </c>
      <c r="I7" t="inlineStr">
        <is>
          <t xml:space="preserve"> Agent Information     </t>
        </is>
      </c>
      <c r="J7" t="inlineStr">
        <is>
          <t xml:space="preserve"> Archivist                 </t>
        </is>
      </c>
      <c r="K7" t="inlineStr">
        <is>
          <t xml:space="preserve"> Import       </t>
        </is>
      </c>
      <c r="L7" t="inlineStr">
        <is>
          <t xml:space="preserve"> Agent Information    </t>
        </is>
      </c>
    </row>
    <row r="8">
      <c r="A8" t="inlineStr">
        <is>
          <t xml:space="preserve"> Readonly User         </t>
        </is>
      </c>
      <c r="B8" t="inlineStr">
        <is>
          <t xml:space="preserve"> View      </t>
        </is>
      </c>
      <c r="C8" t="inlineStr">
        <is>
          <t xml:space="preserve"> Archival Description </t>
        </is>
      </c>
      <c r="D8" t="inlineStr">
        <is>
          <t>Readonly User</t>
        </is>
      </c>
      <c r="E8" t="inlineStr">
        <is>
          <t>View</t>
        </is>
      </c>
      <c r="F8" t="inlineStr">
        <is>
          <t>Archival Description</t>
        </is>
      </c>
      <c r="G8" t="inlineStr">
        <is>
          <t xml:space="preserve"> Archivist                 </t>
        </is>
      </c>
      <c r="H8" t="inlineStr">
        <is>
          <t xml:space="preserve"> Import    </t>
        </is>
      </c>
      <c r="I8" t="inlineStr">
        <is>
          <t xml:space="preserve"> Agent Information     </t>
        </is>
      </c>
      <c r="J8" t="inlineStr">
        <is>
          <t xml:space="preserve"> Archivist                 </t>
        </is>
      </c>
      <c r="K8" t="inlineStr">
        <is>
          <t xml:space="preserve"> Import       </t>
        </is>
      </c>
      <c r="L8" t="inlineStr">
        <is>
          <t xml:space="preserve"> Agent Information    </t>
        </is>
      </c>
    </row>
    <row r="9">
      <c r="A9" t="inlineStr">
        <is>
          <t xml:space="preserve"> User                  </t>
        </is>
      </c>
      <c r="B9" t="inlineStr">
        <is>
          <t xml:space="preserve"> Manage    </t>
        </is>
      </c>
      <c r="C9" t="inlineStr">
        <is>
          <t xml:space="preserve"> Enum List            </t>
        </is>
      </c>
      <c r="D9" t="inlineStr">
        <is>
          <t>Archivist</t>
        </is>
      </c>
      <c r="E9" t="inlineStr">
        <is>
          <t>Import</t>
        </is>
      </c>
      <c r="F9" t="inlineStr">
        <is>
          <t>Ead File</t>
        </is>
      </c>
      <c r="G9" t="inlineStr">
        <is>
          <t xml:space="preserve"> Archivist                 </t>
        </is>
      </c>
      <c r="H9" t="inlineStr">
        <is>
          <t xml:space="preserve"> Export    </t>
        </is>
      </c>
      <c r="I9" t="inlineStr">
        <is>
          <t xml:space="preserve"> Agent Record          </t>
        </is>
      </c>
      <c r="J9" t="inlineStr">
        <is>
          <t xml:space="preserve"> Archivist                 </t>
        </is>
      </c>
      <c r="K9" t="inlineStr">
        <is>
          <t xml:space="preserve"> Export       </t>
        </is>
      </c>
      <c r="L9" t="inlineStr">
        <is>
          <t xml:space="preserve"> Agent Record         </t>
        </is>
      </c>
    </row>
    <row r="10">
      <c r="A10" t="inlineStr">
        <is>
          <t xml:space="preserve"> User                  </t>
        </is>
      </c>
      <c r="B10" t="inlineStr">
        <is>
          <t xml:space="preserve"> Manage    </t>
        </is>
      </c>
      <c r="C10" t="inlineStr">
        <is>
          <t xml:space="preserve"> Enum List            </t>
        </is>
      </c>
      <c r="D10" t="inlineStr">
        <is>
          <t>Archivist</t>
        </is>
      </c>
      <c r="E10" t="inlineStr">
        <is>
          <t>Import</t>
        </is>
      </c>
      <c r="F10" t="inlineStr">
        <is>
          <t>Ead File</t>
        </is>
      </c>
      <c r="G10" t="inlineStr">
        <is>
          <t xml:space="preserve"> Archivist                 </t>
        </is>
      </c>
      <c r="H10" t="inlineStr">
        <is>
          <t xml:space="preserve"> Create    </t>
        </is>
      </c>
      <c r="I10" t="inlineStr">
        <is>
          <t xml:space="preserve"> Agent Record          </t>
        </is>
      </c>
      <c r="J10" t="inlineStr">
        <is>
          <t xml:space="preserve"> Archivist                 </t>
        </is>
      </c>
      <c r="K10" t="inlineStr">
        <is>
          <t xml:space="preserve"> Create       </t>
        </is>
      </c>
      <c r="L10" t="inlineStr">
        <is>
          <t xml:space="preserve"> Agent Record         </t>
        </is>
      </c>
    </row>
    <row r="11">
      <c r="A11" t="inlineStr">
        <is>
          <t xml:space="preserve"> User                  </t>
        </is>
      </c>
      <c r="B11" t="inlineStr">
        <is>
          <t xml:space="preserve"> Support   </t>
        </is>
      </c>
      <c r="C11" t="inlineStr">
        <is>
          <t xml:space="preserve"> Enum List            </t>
        </is>
      </c>
      <c r="D11" t="inlineStr">
        <is>
          <t>User</t>
        </is>
      </c>
      <c r="E11" t="inlineStr">
        <is>
          <t>Manage</t>
        </is>
      </c>
      <c r="F11" t="inlineStr">
        <is>
          <t>Enum List</t>
        </is>
      </c>
      <c r="G11" t="inlineStr">
        <is>
          <t xml:space="preserve"> Archivist                 </t>
        </is>
      </c>
      <c r="H11" t="inlineStr">
        <is>
          <t xml:space="preserve"> Associate </t>
        </is>
      </c>
      <c r="I11" t="inlineStr">
        <is>
          <t xml:space="preserve"> Instance              </t>
        </is>
      </c>
      <c r="J11" t="inlineStr">
        <is>
          <t xml:space="preserve"> Archivist                 </t>
        </is>
      </c>
      <c r="K11" t="inlineStr">
        <is>
          <t xml:space="preserve"> Associate    </t>
        </is>
      </c>
      <c r="L11" t="inlineStr">
        <is>
          <t xml:space="preserve"> Instance             </t>
        </is>
      </c>
    </row>
    <row r="12">
      <c r="A12" t="inlineStr">
        <is>
          <t xml:space="preserve"> Archivist             </t>
        </is>
      </c>
      <c r="B12" t="inlineStr">
        <is>
          <t xml:space="preserve"> Import    </t>
        </is>
      </c>
      <c r="C12" t="inlineStr">
        <is>
          <t xml:space="preserve"> Ead File             </t>
        </is>
      </c>
      <c r="D12" t="inlineStr">
        <is>
          <t>User</t>
        </is>
      </c>
      <c r="E12" t="inlineStr">
        <is>
          <t>Manage</t>
        </is>
      </c>
      <c r="F12" t="inlineStr">
        <is>
          <t>Enum List</t>
        </is>
      </c>
      <c r="G12" t="inlineStr">
        <is>
          <t xml:space="preserve"> Archivist                 </t>
        </is>
      </c>
      <c r="H12" t="inlineStr">
        <is>
          <t xml:space="preserve"> Associate </t>
        </is>
      </c>
      <c r="I12" t="inlineStr">
        <is>
          <t xml:space="preserve"> Instance              </t>
        </is>
      </c>
      <c r="J12" t="inlineStr">
        <is>
          <t xml:space="preserve"> Archivist                 </t>
        </is>
      </c>
      <c r="K12" t="inlineStr">
        <is>
          <t xml:space="preserve"> Associate    </t>
        </is>
      </c>
      <c r="L12" t="inlineStr">
        <is>
          <t xml:space="preserve"> Instance             </t>
        </is>
      </c>
    </row>
    <row r="13">
      <c r="A13" t="inlineStr">
        <is>
          <t xml:space="preserve"> Archivist             </t>
        </is>
      </c>
      <c r="B13" t="inlineStr">
        <is>
          <t xml:space="preserve"> Import    </t>
        </is>
      </c>
      <c r="C13" t="inlineStr">
        <is>
          <t xml:space="preserve"> Ead File             </t>
        </is>
      </c>
      <c r="D13" t="inlineStr">
        <is>
          <t>User</t>
        </is>
      </c>
      <c r="E13" t="inlineStr">
        <is>
          <t>Support</t>
        </is>
      </c>
      <c r="F13" t="inlineStr">
        <is>
          <t>Enum List</t>
        </is>
      </c>
      <c r="G13" t="inlineStr">
        <is>
          <t xml:space="preserve"> Repository Manager        </t>
        </is>
      </c>
      <c r="H13" t="inlineStr">
        <is>
          <t xml:space="preserve"> Manage    </t>
        </is>
      </c>
      <c r="I13" t="inlineStr">
        <is>
          <t xml:space="preserve"> Archival Description  </t>
        </is>
      </c>
      <c r="J13" t="inlineStr">
        <is>
          <t xml:space="preserve"> Repository Manager        </t>
        </is>
      </c>
      <c r="K13" t="inlineStr">
        <is>
          <t xml:space="preserve"> Manage       </t>
        </is>
      </c>
      <c r="L13" t="inlineStr">
        <is>
          <t xml:space="preserve"> Archival Description </t>
        </is>
      </c>
    </row>
    <row r="14">
      <c r="A14" t="inlineStr">
        <is>
          <t xml:space="preserve"> Archivist             </t>
        </is>
      </c>
      <c r="B14" t="inlineStr">
        <is>
          <t xml:space="preserve"> Associate </t>
        </is>
      </c>
      <c r="C14" t="inlineStr">
        <is>
          <t xml:space="preserve"> Instance             </t>
        </is>
      </c>
      <c r="D14" t="inlineStr">
        <is>
          <t>Archivist</t>
        </is>
      </c>
      <c r="E14" t="inlineStr">
        <is>
          <t>Associate</t>
        </is>
      </c>
      <c r="F14" t="inlineStr">
        <is>
          <t>Instance</t>
        </is>
      </c>
      <c r="G14" t="inlineStr">
        <is>
          <t xml:space="preserve"> Basic Data Entry User     </t>
        </is>
      </c>
      <c r="H14" t="inlineStr">
        <is>
          <t xml:space="preserve"> Manage    </t>
        </is>
      </c>
      <c r="I14" t="inlineStr">
        <is>
          <t xml:space="preserve"> Archival Description  </t>
        </is>
      </c>
      <c r="J14" t="inlineStr">
        <is>
          <t xml:space="preserve"> Basic Data Entry User     </t>
        </is>
      </c>
      <c r="K14" t="inlineStr">
        <is>
          <t xml:space="preserve"> Manage       </t>
        </is>
      </c>
      <c r="L14" t="inlineStr">
        <is>
          <t xml:space="preserve"> Archival Description </t>
        </is>
      </c>
    </row>
    <row r="15">
      <c r="A15" t="inlineStr">
        <is>
          <t xml:space="preserve"> Archivist             </t>
        </is>
      </c>
      <c r="B15" t="inlineStr">
        <is>
          <t xml:space="preserve"> Associate </t>
        </is>
      </c>
      <c r="C15" t="inlineStr">
        <is>
          <t xml:space="preserve"> Instance             </t>
        </is>
      </c>
      <c r="D15" t="inlineStr">
        <is>
          <t>Archivist</t>
        </is>
      </c>
      <c r="E15" t="inlineStr">
        <is>
          <t>Associate</t>
        </is>
      </c>
      <c r="F15" t="inlineStr">
        <is>
          <t>Instance</t>
        </is>
      </c>
      <c r="G15" t="inlineStr">
        <is>
          <t xml:space="preserve"> Readonly User             </t>
        </is>
      </c>
      <c r="H15" t="inlineStr">
        <is>
          <t xml:space="preserve"> View      </t>
        </is>
      </c>
      <c r="I15" t="inlineStr">
        <is>
          <t xml:space="preserve"> Archival Description  </t>
        </is>
      </c>
      <c r="J15" t="inlineStr">
        <is>
          <t xml:space="preserve"> Readonly User             </t>
        </is>
      </c>
      <c r="K15" t="inlineStr">
        <is>
          <t xml:space="preserve"> View         </t>
        </is>
      </c>
      <c r="L15" t="inlineStr">
        <is>
          <t xml:space="preserve"> Archival Description </t>
        </is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Archivist             </t>
        </is>
      </c>
      <c r="C2" t="inlineStr">
        <is>
          <t xml:space="preserve"> Import    </t>
        </is>
      </c>
      <c r="D2" t="inlineStr">
        <is>
          <t xml:space="preserve"> Agent Information    </t>
        </is>
      </c>
      <c r="E2" t="n">
        <v>100</v>
      </c>
      <c r="G2" t="inlineStr">
        <is>
          <t>LLM1</t>
        </is>
      </c>
      <c r="H2" t="n">
        <v>100</v>
      </c>
      <c r="I2" t="n">
        <v>100</v>
      </c>
      <c r="J2" t="n">
        <v>100</v>
      </c>
      <c r="K2" t="n">
        <v>98.20999999999999</v>
      </c>
    </row>
    <row r="3">
      <c r="A3" t="inlineStr">
        <is>
          <t>LLM1</t>
        </is>
      </c>
      <c r="B3" t="inlineStr">
        <is>
          <t xml:space="preserve"> Archivist             </t>
        </is>
      </c>
      <c r="C3" t="inlineStr">
        <is>
          <t xml:space="preserve"> Import    </t>
        </is>
      </c>
      <c r="D3" t="inlineStr">
        <is>
          <t xml:space="preserve"> Agent Information    </t>
        </is>
      </c>
      <c r="E3" t="n">
        <v>100</v>
      </c>
      <c r="G3" t="inlineStr">
        <is>
          <t>LLM2</t>
        </is>
      </c>
      <c r="H3" t="n">
        <v>100</v>
      </c>
      <c r="I3" t="n">
        <v>100</v>
      </c>
      <c r="J3" t="n">
        <v>100</v>
      </c>
      <c r="K3" t="n">
        <v>98.20999999999999</v>
      </c>
    </row>
    <row r="4">
      <c r="A4" t="inlineStr">
        <is>
          <t>LLM1</t>
        </is>
      </c>
      <c r="B4" t="inlineStr">
        <is>
          <t xml:space="preserve"> Archivist             </t>
        </is>
      </c>
      <c r="C4" t="inlineStr">
        <is>
          <t xml:space="preserve"> Export    </t>
        </is>
      </c>
      <c r="D4" t="inlineStr">
        <is>
          <t xml:space="preserve"> Agent Record         </t>
        </is>
      </c>
      <c r="E4" t="n">
        <v>100</v>
      </c>
      <c r="G4" t="inlineStr">
        <is>
          <t>LLM3</t>
        </is>
      </c>
      <c r="H4" t="n">
        <v>100</v>
      </c>
      <c r="I4" t="n">
        <v>100</v>
      </c>
      <c r="J4" t="n">
        <v>100</v>
      </c>
      <c r="K4" t="n">
        <v>98.20999999999999</v>
      </c>
    </row>
    <row r="5">
      <c r="A5" t="inlineStr">
        <is>
          <t>LLM1</t>
        </is>
      </c>
      <c r="B5" t="inlineStr">
        <is>
          <t xml:space="preserve"> Archivist             </t>
        </is>
      </c>
      <c r="C5" t="inlineStr">
        <is>
          <t xml:space="preserve"> Create    </t>
        </is>
      </c>
      <c r="D5" t="inlineStr">
        <is>
          <t xml:space="preserve"> Agent Record         </t>
        </is>
      </c>
      <c r="E5" t="n">
        <v>100</v>
      </c>
      <c r="G5" t="inlineStr">
        <is>
          <t>LLM4</t>
        </is>
      </c>
      <c r="H5" t="n">
        <v>98.20999999999999</v>
      </c>
      <c r="I5" t="n">
        <v>98.20999999999999</v>
      </c>
      <c r="J5" t="n">
        <v>98.20999999999999</v>
      </c>
      <c r="K5" t="n">
        <v>100</v>
      </c>
    </row>
    <row r="6">
      <c r="A6" t="inlineStr">
        <is>
          <t>LLM1</t>
        </is>
      </c>
      <c r="B6" t="inlineStr">
        <is>
          <t xml:space="preserve"> Repository Manager    </t>
        </is>
      </c>
      <c r="C6" t="inlineStr">
        <is>
          <t xml:space="preserve"> Manage    </t>
        </is>
      </c>
      <c r="D6" t="inlineStr">
        <is>
          <t xml:space="preserve"> Archival Description </t>
        </is>
      </c>
      <c r="E6" t="n">
        <v>100</v>
      </c>
      <c r="G6" t="inlineStr">
        <is>
          <t>Overall Agreement</t>
        </is>
      </c>
      <c r="H6" t="n">
        <v>99.09999999999999</v>
      </c>
    </row>
    <row r="7">
      <c r="A7" t="inlineStr">
        <is>
          <t>LLM1</t>
        </is>
      </c>
      <c r="B7" t="inlineStr">
        <is>
          <t xml:space="preserve"> Basic Data Entry User </t>
        </is>
      </c>
      <c r="C7" t="inlineStr">
        <is>
          <t xml:space="preserve"> Manage    </t>
        </is>
      </c>
      <c r="D7" t="inlineStr">
        <is>
          <t xml:space="preserve"> Archival Description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Readonly User         </t>
        </is>
      </c>
      <c r="C8" t="inlineStr">
        <is>
          <t xml:space="preserve"> View      </t>
        </is>
      </c>
      <c r="D8" t="inlineStr">
        <is>
          <t xml:space="preserve"> Archival Description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User                  </t>
        </is>
      </c>
      <c r="C9" t="inlineStr">
        <is>
          <t xml:space="preserve"> Manage    </t>
        </is>
      </c>
      <c r="D9" t="inlineStr">
        <is>
          <t xml:space="preserve"> Enum List      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User                  </t>
        </is>
      </c>
      <c r="C10" t="inlineStr">
        <is>
          <t xml:space="preserve"> Manage    </t>
        </is>
      </c>
      <c r="D10" t="inlineStr">
        <is>
          <t xml:space="preserve"> Enum List      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User                  </t>
        </is>
      </c>
      <c r="C11" t="inlineStr">
        <is>
          <t xml:space="preserve"> Support   </t>
        </is>
      </c>
      <c r="D11" t="inlineStr">
        <is>
          <t xml:space="preserve"> Enum List      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Archivist             </t>
        </is>
      </c>
      <c r="C12" t="inlineStr">
        <is>
          <t xml:space="preserve"> Import    </t>
        </is>
      </c>
      <c r="D12" t="inlineStr">
        <is>
          <t xml:space="preserve"> Ead File             </t>
        </is>
      </c>
      <c r="E12" t="n">
        <v>95.83</v>
      </c>
    </row>
    <row r="13">
      <c r="A13" t="inlineStr">
        <is>
          <t>LLM1</t>
        </is>
      </c>
      <c r="B13" t="inlineStr">
        <is>
          <t xml:space="preserve"> Archivist             </t>
        </is>
      </c>
      <c r="C13" t="inlineStr">
        <is>
          <t xml:space="preserve"> Import    </t>
        </is>
      </c>
      <c r="D13" t="inlineStr">
        <is>
          <t xml:space="preserve"> Ead File             </t>
        </is>
      </c>
      <c r="E13" t="n">
        <v>95.83</v>
      </c>
    </row>
    <row r="14">
      <c r="A14" t="inlineStr">
        <is>
          <t>LLM1</t>
        </is>
      </c>
      <c r="B14" t="inlineStr">
        <is>
          <t xml:space="preserve"> Archivist             </t>
        </is>
      </c>
      <c r="C14" t="inlineStr">
        <is>
          <t xml:space="preserve"> Associate </t>
        </is>
      </c>
      <c r="D14" t="inlineStr">
        <is>
          <t xml:space="preserve"> Instance          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Archivist             </t>
        </is>
      </c>
      <c r="C15" t="inlineStr">
        <is>
          <t xml:space="preserve"> Associate </t>
        </is>
      </c>
      <c r="D15" t="inlineStr">
        <is>
          <t xml:space="preserve"> Instance             </t>
        </is>
      </c>
      <c r="E15" t="n">
        <v>100</v>
      </c>
    </row>
    <row r="16">
      <c r="A16" t="inlineStr">
        <is>
          <t>LLM2</t>
        </is>
      </c>
      <c r="B16" t="inlineStr">
        <is>
          <t>Archivist</t>
        </is>
      </c>
      <c r="C16" t="inlineStr">
        <is>
          <t>Export</t>
        </is>
      </c>
      <c r="D16" t="inlineStr">
        <is>
          <t>Agent Record</t>
        </is>
      </c>
      <c r="E16" t="n">
        <v>100</v>
      </c>
    </row>
    <row r="17">
      <c r="A17" t="inlineStr">
        <is>
          <t>LLM2</t>
        </is>
      </c>
      <c r="B17" t="inlineStr">
        <is>
          <t>Archivist</t>
        </is>
      </c>
      <c r="C17" t="inlineStr">
        <is>
          <t>Create</t>
        </is>
      </c>
      <c r="D17" t="inlineStr">
        <is>
          <t>Agent Record</t>
        </is>
      </c>
      <c r="E17" t="n">
        <v>100</v>
      </c>
    </row>
    <row r="18">
      <c r="A18" t="inlineStr">
        <is>
          <t>LLM2</t>
        </is>
      </c>
      <c r="B18" t="inlineStr">
        <is>
          <t>Archivist</t>
        </is>
      </c>
      <c r="C18" t="inlineStr">
        <is>
          <t>Import</t>
        </is>
      </c>
      <c r="D18" t="inlineStr">
        <is>
          <t>Agent Information</t>
        </is>
      </c>
      <c r="E18" t="n">
        <v>100</v>
      </c>
    </row>
    <row r="19">
      <c r="A19" t="inlineStr">
        <is>
          <t>LLM2</t>
        </is>
      </c>
      <c r="B19" t="inlineStr">
        <is>
          <t>Archivist</t>
        </is>
      </c>
      <c r="C19" t="inlineStr">
        <is>
          <t>Import</t>
        </is>
      </c>
      <c r="D19" t="inlineStr">
        <is>
          <t>Agent Information</t>
        </is>
      </c>
      <c r="E19" t="n">
        <v>100</v>
      </c>
    </row>
    <row r="20">
      <c r="A20" t="inlineStr">
        <is>
          <t>LLM2</t>
        </is>
      </c>
      <c r="B20" t="inlineStr">
        <is>
          <t>Repository Manager</t>
        </is>
      </c>
      <c r="C20" t="inlineStr">
        <is>
          <t>Manage</t>
        </is>
      </c>
      <c r="D20" t="inlineStr">
        <is>
          <t>Archival Description</t>
        </is>
      </c>
      <c r="E20" t="n">
        <v>100</v>
      </c>
    </row>
    <row r="21">
      <c r="A21" t="inlineStr">
        <is>
          <t>LLM2</t>
        </is>
      </c>
      <c r="B21" t="inlineStr">
        <is>
          <t>Basic Data Entry User</t>
        </is>
      </c>
      <c r="C21" t="inlineStr">
        <is>
          <t>Manage</t>
        </is>
      </c>
      <c r="D21" t="inlineStr">
        <is>
          <t>Archival Description</t>
        </is>
      </c>
      <c r="E21" t="n">
        <v>100</v>
      </c>
    </row>
    <row r="22">
      <c r="A22" t="inlineStr">
        <is>
          <t>LLM2</t>
        </is>
      </c>
      <c r="B22" t="inlineStr">
        <is>
          <t>Readonly User</t>
        </is>
      </c>
      <c r="C22" t="inlineStr">
        <is>
          <t>View</t>
        </is>
      </c>
      <c r="D22" t="inlineStr">
        <is>
          <t>Archival Description</t>
        </is>
      </c>
      <c r="E22" t="n">
        <v>100</v>
      </c>
    </row>
    <row r="23">
      <c r="A23" t="inlineStr">
        <is>
          <t>LLM2</t>
        </is>
      </c>
      <c r="B23" t="inlineStr">
        <is>
          <t>Archivist</t>
        </is>
      </c>
      <c r="C23" t="inlineStr">
        <is>
          <t>Import</t>
        </is>
      </c>
      <c r="D23" t="inlineStr">
        <is>
          <t>Ead File</t>
        </is>
      </c>
      <c r="E23" t="n">
        <v>95.83</v>
      </c>
    </row>
    <row r="24">
      <c r="A24" t="inlineStr">
        <is>
          <t>LLM2</t>
        </is>
      </c>
      <c r="B24" t="inlineStr">
        <is>
          <t>Archivist</t>
        </is>
      </c>
      <c r="C24" t="inlineStr">
        <is>
          <t>Import</t>
        </is>
      </c>
      <c r="D24" t="inlineStr">
        <is>
          <t>Ead File</t>
        </is>
      </c>
      <c r="E24" t="n">
        <v>95.83</v>
      </c>
    </row>
    <row r="25">
      <c r="A25" t="inlineStr">
        <is>
          <t>LLM2</t>
        </is>
      </c>
      <c r="B25" t="inlineStr">
        <is>
          <t>User</t>
        </is>
      </c>
      <c r="C25" t="inlineStr">
        <is>
          <t>Manage</t>
        </is>
      </c>
      <c r="D25" t="inlineStr">
        <is>
          <t>Enum List</t>
        </is>
      </c>
      <c r="E25" t="n">
        <v>100</v>
      </c>
    </row>
    <row r="26">
      <c r="A26" t="inlineStr">
        <is>
          <t>LLM2</t>
        </is>
      </c>
      <c r="B26" t="inlineStr">
        <is>
          <t>User</t>
        </is>
      </c>
      <c r="C26" t="inlineStr">
        <is>
          <t>Manage</t>
        </is>
      </c>
      <c r="D26" t="inlineStr">
        <is>
          <t>Enum List</t>
        </is>
      </c>
      <c r="E26" t="n">
        <v>100</v>
      </c>
    </row>
    <row r="27">
      <c r="A27" t="inlineStr">
        <is>
          <t>LLM2</t>
        </is>
      </c>
      <c r="B27" t="inlineStr">
        <is>
          <t>User</t>
        </is>
      </c>
      <c r="C27" t="inlineStr">
        <is>
          <t>Support</t>
        </is>
      </c>
      <c r="D27" t="inlineStr">
        <is>
          <t>Enum List</t>
        </is>
      </c>
      <c r="E27" t="n">
        <v>100</v>
      </c>
    </row>
    <row r="28">
      <c r="A28" t="inlineStr">
        <is>
          <t>LLM2</t>
        </is>
      </c>
      <c r="B28" t="inlineStr">
        <is>
          <t>Archivist</t>
        </is>
      </c>
      <c r="C28" t="inlineStr">
        <is>
          <t>Associate</t>
        </is>
      </c>
      <c r="D28" t="inlineStr">
        <is>
          <t>Instance</t>
        </is>
      </c>
      <c r="E28" t="n">
        <v>100</v>
      </c>
    </row>
    <row r="29">
      <c r="A29" t="inlineStr">
        <is>
          <t>LLM2</t>
        </is>
      </c>
      <c r="B29" t="inlineStr">
        <is>
          <t>Archivist</t>
        </is>
      </c>
      <c r="C29" t="inlineStr">
        <is>
          <t>Associate</t>
        </is>
      </c>
      <c r="D29" t="inlineStr">
        <is>
          <t>Instance</t>
        </is>
      </c>
      <c r="E29" t="n">
        <v>100</v>
      </c>
    </row>
    <row r="30">
      <c r="A30" t="inlineStr">
        <is>
          <t>LLM3</t>
        </is>
      </c>
      <c r="B30" t="inlineStr">
        <is>
          <t xml:space="preserve"> User                      </t>
        </is>
      </c>
      <c r="C30" t="inlineStr">
        <is>
          <t xml:space="preserve"> Manage    </t>
        </is>
      </c>
      <c r="D30" t="inlineStr">
        <is>
          <t xml:space="preserve"> Enum List             </t>
        </is>
      </c>
      <c r="E30" t="n">
        <v>100</v>
      </c>
    </row>
    <row r="31">
      <c r="A31" t="inlineStr">
        <is>
          <t>LLM3</t>
        </is>
      </c>
      <c r="B31" t="inlineStr">
        <is>
          <t xml:space="preserve"> User                      </t>
        </is>
      </c>
      <c r="C31" t="inlineStr">
        <is>
          <t xml:space="preserve"> Manage    </t>
        </is>
      </c>
      <c r="D31" t="inlineStr">
        <is>
          <t xml:space="preserve"> Enum List             </t>
        </is>
      </c>
      <c r="E31" t="n">
        <v>100</v>
      </c>
    </row>
    <row r="32">
      <c r="A32" t="inlineStr">
        <is>
          <t>LLM3</t>
        </is>
      </c>
      <c r="B32" t="inlineStr">
        <is>
          <t xml:space="preserve"> User                      </t>
        </is>
      </c>
      <c r="C32" t="inlineStr">
        <is>
          <t xml:space="preserve"> Support   </t>
        </is>
      </c>
      <c r="D32" t="inlineStr">
        <is>
          <t xml:space="preserve"> Enum List             </t>
        </is>
      </c>
      <c r="E32" t="n">
        <v>100</v>
      </c>
    </row>
    <row r="33">
      <c r="A33" t="inlineStr">
        <is>
          <t>LLM3</t>
        </is>
      </c>
      <c r="B33" t="inlineStr">
        <is>
          <t xml:space="preserve"> Archivist                 </t>
        </is>
      </c>
      <c r="C33" t="inlineStr">
        <is>
          <t xml:space="preserve"> Import    </t>
        </is>
      </c>
      <c r="D33" t="inlineStr">
        <is>
          <t xml:space="preserve"> Ead File              </t>
        </is>
      </c>
      <c r="E33" t="n">
        <v>95.83</v>
      </c>
    </row>
    <row r="34">
      <c r="A34" t="inlineStr">
        <is>
          <t>LLM3</t>
        </is>
      </c>
      <c r="B34" t="inlineStr">
        <is>
          <t xml:space="preserve"> Archivist                 </t>
        </is>
      </c>
      <c r="C34" t="inlineStr">
        <is>
          <t xml:space="preserve"> Import    </t>
        </is>
      </c>
      <c r="D34" t="inlineStr">
        <is>
          <t xml:space="preserve"> Ead File              </t>
        </is>
      </c>
      <c r="E34" t="n">
        <v>95.83</v>
      </c>
    </row>
    <row r="35">
      <c r="A35" t="inlineStr">
        <is>
          <t>LLM3</t>
        </is>
      </c>
      <c r="B35" t="inlineStr">
        <is>
          <t xml:space="preserve"> Archivist                 </t>
        </is>
      </c>
      <c r="C35" t="inlineStr">
        <is>
          <t xml:space="preserve"> Import    </t>
        </is>
      </c>
      <c r="D35" t="inlineStr">
        <is>
          <t xml:space="preserve"> Agent Information     </t>
        </is>
      </c>
      <c r="E35" t="n">
        <v>100</v>
      </c>
    </row>
    <row r="36">
      <c r="A36" t="inlineStr">
        <is>
          <t>LLM3</t>
        </is>
      </c>
      <c r="B36" t="inlineStr">
        <is>
          <t xml:space="preserve"> Archivist                 </t>
        </is>
      </c>
      <c r="C36" t="inlineStr">
        <is>
          <t xml:space="preserve"> Import    </t>
        </is>
      </c>
      <c r="D36" t="inlineStr">
        <is>
          <t xml:space="preserve"> Agent Information     </t>
        </is>
      </c>
      <c r="E36" t="n">
        <v>100</v>
      </c>
    </row>
    <row r="37">
      <c r="A37" t="inlineStr">
        <is>
          <t>LLM3</t>
        </is>
      </c>
      <c r="B37" t="inlineStr">
        <is>
          <t xml:space="preserve"> Archivist                 </t>
        </is>
      </c>
      <c r="C37" t="inlineStr">
        <is>
          <t xml:space="preserve"> Export    </t>
        </is>
      </c>
      <c r="D37" t="inlineStr">
        <is>
          <t xml:space="preserve"> Agent Record          </t>
        </is>
      </c>
      <c r="E37" t="n">
        <v>100</v>
      </c>
    </row>
    <row r="38">
      <c r="A38" t="inlineStr">
        <is>
          <t>LLM3</t>
        </is>
      </c>
      <c r="B38" t="inlineStr">
        <is>
          <t xml:space="preserve"> Archivist                 </t>
        </is>
      </c>
      <c r="C38" t="inlineStr">
        <is>
          <t xml:space="preserve"> Create    </t>
        </is>
      </c>
      <c r="D38" t="inlineStr">
        <is>
          <t xml:space="preserve"> Agent Record          </t>
        </is>
      </c>
      <c r="E38" t="n">
        <v>100</v>
      </c>
    </row>
    <row r="39">
      <c r="A39" t="inlineStr">
        <is>
          <t>LLM3</t>
        </is>
      </c>
      <c r="B39" t="inlineStr">
        <is>
          <t xml:space="preserve"> Archivist                 </t>
        </is>
      </c>
      <c r="C39" t="inlineStr">
        <is>
          <t xml:space="preserve"> Associate </t>
        </is>
      </c>
      <c r="D39" t="inlineStr">
        <is>
          <t xml:space="preserve"> Instance              </t>
        </is>
      </c>
      <c r="E39" t="n">
        <v>100</v>
      </c>
    </row>
    <row r="40">
      <c r="A40" t="inlineStr">
        <is>
          <t>LLM3</t>
        </is>
      </c>
      <c r="B40" t="inlineStr">
        <is>
          <t xml:space="preserve"> Archivist                 </t>
        </is>
      </c>
      <c r="C40" t="inlineStr">
        <is>
          <t xml:space="preserve"> Associate </t>
        </is>
      </c>
      <c r="D40" t="inlineStr">
        <is>
          <t xml:space="preserve"> Instance              </t>
        </is>
      </c>
      <c r="E40" t="n">
        <v>100</v>
      </c>
    </row>
    <row r="41">
      <c r="A41" t="inlineStr">
        <is>
          <t>LLM3</t>
        </is>
      </c>
      <c r="B41" t="inlineStr">
        <is>
          <t xml:space="preserve"> Repository Manager        </t>
        </is>
      </c>
      <c r="C41" t="inlineStr">
        <is>
          <t xml:space="preserve"> Manage    </t>
        </is>
      </c>
      <c r="D41" t="inlineStr">
        <is>
          <t xml:space="preserve"> Archival Description  </t>
        </is>
      </c>
      <c r="E41" t="n">
        <v>100</v>
      </c>
    </row>
    <row r="42">
      <c r="A42" t="inlineStr">
        <is>
          <t>LLM3</t>
        </is>
      </c>
      <c r="B42" t="inlineStr">
        <is>
          <t xml:space="preserve"> Basic Data Entry User     </t>
        </is>
      </c>
      <c r="C42" t="inlineStr">
        <is>
          <t xml:space="preserve"> Manage    </t>
        </is>
      </c>
      <c r="D42" t="inlineStr">
        <is>
          <t xml:space="preserve"> Archival Description  </t>
        </is>
      </c>
      <c r="E42" t="n">
        <v>100</v>
      </c>
    </row>
    <row r="43">
      <c r="A43" t="inlineStr">
        <is>
          <t>LLM3</t>
        </is>
      </c>
      <c r="B43" t="inlineStr">
        <is>
          <t xml:space="preserve"> Readonly User             </t>
        </is>
      </c>
      <c r="C43" t="inlineStr">
        <is>
          <t xml:space="preserve"> View      </t>
        </is>
      </c>
      <c r="D43" t="inlineStr">
        <is>
          <t xml:space="preserve"> Archival Description  </t>
        </is>
      </c>
      <c r="E43" t="n">
        <v>100</v>
      </c>
    </row>
    <row r="44">
      <c r="A44" t="inlineStr">
        <is>
          <t>LLM4</t>
        </is>
      </c>
      <c r="B44" t="inlineStr">
        <is>
          <t xml:space="preserve"> User                      </t>
        </is>
      </c>
      <c r="C44" t="inlineStr">
        <is>
          <t xml:space="preserve"> Manage       </t>
        </is>
      </c>
      <c r="D44" t="inlineStr">
        <is>
          <t xml:space="preserve"> Enum List            </t>
        </is>
      </c>
      <c r="E44" t="n">
        <v>100</v>
      </c>
    </row>
    <row r="45">
      <c r="A45" t="inlineStr">
        <is>
          <t>LLM4</t>
        </is>
      </c>
      <c r="B45" t="inlineStr">
        <is>
          <t xml:space="preserve"> User                      </t>
        </is>
      </c>
      <c r="C45" t="inlineStr">
        <is>
          <t xml:space="preserve"> Manage       </t>
        </is>
      </c>
      <c r="D45" t="inlineStr">
        <is>
          <t xml:space="preserve"> Enum List            </t>
        </is>
      </c>
      <c r="E45" t="n">
        <v>100</v>
      </c>
    </row>
    <row r="46">
      <c r="A46" t="inlineStr">
        <is>
          <t>LLM4</t>
        </is>
      </c>
      <c r="B46" t="inlineStr">
        <is>
          <t xml:space="preserve"> User                      </t>
        </is>
      </c>
      <c r="C46" t="inlineStr">
        <is>
          <t xml:space="preserve"> Support      </t>
        </is>
      </c>
      <c r="D46" t="inlineStr">
        <is>
          <t xml:space="preserve"> Enum List            </t>
        </is>
      </c>
      <c r="E46" t="n">
        <v>100</v>
      </c>
    </row>
    <row r="47">
      <c r="A47" t="inlineStr">
        <is>
          <t>LLM4</t>
        </is>
      </c>
      <c r="B47" t="inlineStr">
        <is>
          <t xml:space="preserve"> Archivist                 </t>
        </is>
      </c>
      <c r="C47" t="inlineStr">
        <is>
          <t xml:space="preserve"> Import       </t>
        </is>
      </c>
      <c r="D47" t="inlineStr">
        <is>
          <t xml:space="preserve"> EAD File             </t>
        </is>
      </c>
      <c r="E47" t="n">
        <v>87.5</v>
      </c>
    </row>
    <row r="48">
      <c r="A48" t="inlineStr">
        <is>
          <t>LLM4</t>
        </is>
      </c>
      <c r="B48" t="inlineStr">
        <is>
          <t xml:space="preserve"> Archivist                 </t>
        </is>
      </c>
      <c r="C48" t="inlineStr">
        <is>
          <t xml:space="preserve"> Import       </t>
        </is>
      </c>
      <c r="D48" t="inlineStr">
        <is>
          <t xml:space="preserve"> EAD File             </t>
        </is>
      </c>
      <c r="E48" t="n">
        <v>87.5</v>
      </c>
    </row>
    <row r="49">
      <c r="A49" t="inlineStr">
        <is>
          <t>LLM4</t>
        </is>
      </c>
      <c r="B49" t="inlineStr">
        <is>
          <t xml:space="preserve"> Archivist                 </t>
        </is>
      </c>
      <c r="C49" t="inlineStr">
        <is>
          <t xml:space="preserve"> Import       </t>
        </is>
      </c>
      <c r="D49" t="inlineStr">
        <is>
          <t xml:space="preserve"> Agent Information    </t>
        </is>
      </c>
      <c r="E49" t="n">
        <v>100</v>
      </c>
    </row>
    <row r="50">
      <c r="A50" t="inlineStr">
        <is>
          <t>LLM4</t>
        </is>
      </c>
      <c r="B50" t="inlineStr">
        <is>
          <t xml:space="preserve"> Archivist                 </t>
        </is>
      </c>
      <c r="C50" t="inlineStr">
        <is>
          <t xml:space="preserve"> Import       </t>
        </is>
      </c>
      <c r="D50" t="inlineStr">
        <is>
          <t xml:space="preserve"> Agent Information    </t>
        </is>
      </c>
      <c r="E50" t="n">
        <v>100</v>
      </c>
    </row>
    <row r="51">
      <c r="A51" t="inlineStr">
        <is>
          <t>LLM4</t>
        </is>
      </c>
      <c r="B51" t="inlineStr">
        <is>
          <t xml:space="preserve"> Archivist                 </t>
        </is>
      </c>
      <c r="C51" t="inlineStr">
        <is>
          <t xml:space="preserve"> Export       </t>
        </is>
      </c>
      <c r="D51" t="inlineStr">
        <is>
          <t xml:space="preserve"> Agent Record         </t>
        </is>
      </c>
      <c r="E51" t="n">
        <v>100</v>
      </c>
    </row>
    <row r="52">
      <c r="A52" t="inlineStr">
        <is>
          <t>LLM4</t>
        </is>
      </c>
      <c r="B52" t="inlineStr">
        <is>
          <t xml:space="preserve"> Archivist                 </t>
        </is>
      </c>
      <c r="C52" t="inlineStr">
        <is>
          <t xml:space="preserve"> Create       </t>
        </is>
      </c>
      <c r="D52" t="inlineStr">
        <is>
          <t xml:space="preserve"> Agent Record         </t>
        </is>
      </c>
      <c r="E52" t="n">
        <v>100</v>
      </c>
    </row>
    <row r="53">
      <c r="A53" t="inlineStr">
        <is>
          <t>LLM4</t>
        </is>
      </c>
      <c r="B53" t="inlineStr">
        <is>
          <t xml:space="preserve"> Archivist                 </t>
        </is>
      </c>
      <c r="C53" t="inlineStr">
        <is>
          <t xml:space="preserve"> Associate    </t>
        </is>
      </c>
      <c r="D53" t="inlineStr">
        <is>
          <t xml:space="preserve"> Instance             </t>
        </is>
      </c>
      <c r="E53" t="n">
        <v>100</v>
      </c>
    </row>
    <row r="54">
      <c r="A54" t="inlineStr">
        <is>
          <t>LLM4</t>
        </is>
      </c>
      <c r="B54" t="inlineStr">
        <is>
          <t xml:space="preserve"> Archivist                 </t>
        </is>
      </c>
      <c r="C54" t="inlineStr">
        <is>
          <t xml:space="preserve"> Associate    </t>
        </is>
      </c>
      <c r="D54" t="inlineStr">
        <is>
          <t xml:space="preserve"> Instance             </t>
        </is>
      </c>
      <c r="E54" t="n">
        <v>100</v>
      </c>
    </row>
    <row r="55">
      <c r="A55" t="inlineStr">
        <is>
          <t>LLM4</t>
        </is>
      </c>
      <c r="B55" t="inlineStr">
        <is>
          <t xml:space="preserve"> Repository Manager        </t>
        </is>
      </c>
      <c r="C55" t="inlineStr">
        <is>
          <t xml:space="preserve"> Manage       </t>
        </is>
      </c>
      <c r="D55" t="inlineStr">
        <is>
          <t xml:space="preserve"> Archival Description </t>
        </is>
      </c>
      <c r="E55" t="n">
        <v>100</v>
      </c>
    </row>
    <row r="56">
      <c r="A56" t="inlineStr">
        <is>
          <t>LLM4</t>
        </is>
      </c>
      <c r="B56" t="inlineStr">
        <is>
          <t xml:space="preserve"> Basic Data Entry User     </t>
        </is>
      </c>
      <c r="C56" t="inlineStr">
        <is>
          <t xml:space="preserve"> Manage       </t>
        </is>
      </c>
      <c r="D56" t="inlineStr">
        <is>
          <t xml:space="preserve"> Archival Description </t>
        </is>
      </c>
      <c r="E56" t="n">
        <v>100</v>
      </c>
    </row>
    <row r="57">
      <c r="A57" t="inlineStr">
        <is>
          <t>LLM4</t>
        </is>
      </c>
      <c r="B57" t="inlineStr">
        <is>
          <t xml:space="preserve"> Readonly User             </t>
        </is>
      </c>
      <c r="C57" t="inlineStr">
        <is>
          <t xml:space="preserve"> View         </t>
        </is>
      </c>
      <c r="D57" t="inlineStr">
        <is>
          <t xml:space="preserve"> Archival Description </t>
        </is>
      </c>
      <c r="E57" t="n">
        <v>100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Depositor                       </t>
        </is>
      </c>
      <c r="B2" t="inlineStr">
        <is>
          <t xml:space="preserve"> Allow     </t>
        </is>
      </c>
      <c r="C2" t="inlineStr">
        <is>
          <t xml:space="preserve"> Access    </t>
        </is>
      </c>
      <c r="D2" t="inlineStr">
        <is>
          <t>Depositor</t>
        </is>
      </c>
      <c r="E2" t="inlineStr">
        <is>
          <t>Allow</t>
        </is>
      </c>
      <c r="F2" t="inlineStr">
        <is>
          <t>Access</t>
        </is>
      </c>
      <c r="G2" t="inlineStr">
        <is>
          <t xml:space="preserve"> Depositor                       </t>
        </is>
      </c>
      <c r="H2" t="inlineStr">
        <is>
          <t xml:space="preserve"> Deposit      </t>
        </is>
      </c>
      <c r="I2" t="inlineStr">
        <is>
          <t xml:space="preserve"> Dataset   </t>
        </is>
      </c>
      <c r="J2" t="inlineStr">
        <is>
          <t xml:space="preserve"> Depositor                       </t>
        </is>
      </c>
      <c r="K2" t="inlineStr">
        <is>
          <t xml:space="preserve"> Deposit      </t>
        </is>
      </c>
      <c r="L2" t="inlineStr">
        <is>
          <t xml:space="preserve"> Dataset   </t>
        </is>
      </c>
    </row>
    <row r="3">
      <c r="A3" t="inlineStr">
        <is>
          <t xml:space="preserve"> External Collaborator           </t>
        </is>
      </c>
      <c r="B3" t="inlineStr">
        <is>
          <t xml:space="preserve"> Gain      </t>
        </is>
      </c>
      <c r="C3" t="inlineStr">
        <is>
          <t xml:space="preserve"> Access    </t>
        </is>
      </c>
      <c r="D3" t="inlineStr">
        <is>
          <t>External Collaborator</t>
        </is>
      </c>
      <c r="E3" t="inlineStr">
        <is>
          <t>Gain</t>
        </is>
      </c>
      <c r="F3" t="inlineStr">
        <is>
          <t>Access</t>
        </is>
      </c>
      <c r="G3" t="inlineStr">
        <is>
          <t xml:space="preserve"> Depositor                       </t>
        </is>
      </c>
      <c r="H3" t="inlineStr">
        <is>
          <t xml:space="preserve"> Deposit      </t>
        </is>
      </c>
      <c r="I3" t="inlineStr">
        <is>
          <t xml:space="preserve"> Dataset   </t>
        </is>
      </c>
      <c r="J3" t="inlineStr">
        <is>
          <t xml:space="preserve"> Depositor                       </t>
        </is>
      </c>
      <c r="K3" t="inlineStr">
        <is>
          <t xml:space="preserve"> Deposit      </t>
        </is>
      </c>
      <c r="L3" t="inlineStr">
        <is>
          <t xml:space="preserve"> Dataset   </t>
        </is>
      </c>
    </row>
    <row r="4">
      <c r="A4" t="inlineStr">
        <is>
          <t xml:space="preserve"> Bath Data Archive Administrator </t>
        </is>
      </c>
      <c r="B4" t="inlineStr">
        <is>
          <t xml:space="preserve"> Query     </t>
        </is>
      </c>
      <c r="C4" t="inlineStr">
        <is>
          <t xml:space="preserve"> Archive   </t>
        </is>
      </c>
      <c r="D4" t="inlineStr">
        <is>
          <t>Data Reuser</t>
        </is>
      </c>
      <c r="E4" t="inlineStr">
        <is>
          <t>Search</t>
        </is>
      </c>
      <c r="F4" t="inlineStr">
        <is>
          <t>Archive</t>
        </is>
      </c>
      <c r="G4" t="inlineStr">
        <is>
          <t xml:space="preserve"> Depositor                       </t>
        </is>
      </c>
      <c r="H4" t="inlineStr">
        <is>
          <t xml:space="preserve"> Deposit      </t>
        </is>
      </c>
      <c r="I4" t="inlineStr">
        <is>
          <t xml:space="preserve"> Dataset   </t>
        </is>
      </c>
      <c r="J4" t="inlineStr">
        <is>
          <t xml:space="preserve"> Depositor                       </t>
        </is>
      </c>
      <c r="K4" t="inlineStr">
        <is>
          <t xml:space="preserve"> Deposit      </t>
        </is>
      </c>
      <c r="L4" t="inlineStr">
        <is>
          <t xml:space="preserve"> Dataset   </t>
        </is>
      </c>
    </row>
    <row r="5">
      <c r="A5" t="inlineStr">
        <is>
          <t xml:space="preserve"> Research Information Manager    </t>
        </is>
      </c>
      <c r="B5" t="inlineStr">
        <is>
          <t xml:space="preserve"> Integrate </t>
        </is>
      </c>
      <c r="C5" t="inlineStr">
        <is>
          <t xml:space="preserve"> Archive   </t>
        </is>
      </c>
      <c r="D5" t="inlineStr">
        <is>
          <t>Data Reuser</t>
        </is>
      </c>
      <c r="E5" t="inlineStr">
        <is>
          <t>Search</t>
        </is>
      </c>
      <c r="F5" t="inlineStr">
        <is>
          <t>Archive</t>
        </is>
      </c>
      <c r="G5" t="inlineStr">
        <is>
          <t xml:space="preserve"> Depositor                       </t>
        </is>
      </c>
      <c r="H5" t="inlineStr">
        <is>
          <t xml:space="preserve"> Link         </t>
        </is>
      </c>
      <c r="I5" t="inlineStr">
        <is>
          <t xml:space="preserve"> Dataset   </t>
        </is>
      </c>
      <c r="J5" t="inlineStr">
        <is>
          <t xml:space="preserve"> Depositor                       </t>
        </is>
      </c>
      <c r="K5" t="inlineStr">
        <is>
          <t xml:space="preserve"> Link         </t>
        </is>
      </c>
      <c r="L5" t="inlineStr">
        <is>
          <t xml:space="preserve"> Dataset   </t>
        </is>
      </c>
    </row>
    <row r="6">
      <c r="A6" t="inlineStr">
        <is>
          <t xml:space="preserve"> UnivITservice                   </t>
        </is>
      </c>
      <c r="B6" t="inlineStr">
        <is>
          <t xml:space="preserve"> Integrate </t>
        </is>
      </c>
      <c r="C6" t="inlineStr">
        <is>
          <t xml:space="preserve"> Archive   </t>
        </is>
      </c>
      <c r="D6" t="inlineStr">
        <is>
          <t>Bath Data Archive Administrator</t>
        </is>
      </c>
      <c r="E6" t="inlineStr">
        <is>
          <t>Query</t>
        </is>
      </c>
      <c r="F6" t="inlineStr">
        <is>
          <t>Archive</t>
        </is>
      </c>
      <c r="G6" t="inlineStr">
        <is>
          <t xml:space="preserve"> Depositor                       </t>
        </is>
      </c>
      <c r="H6" t="inlineStr">
        <is>
          <t xml:space="preserve"> Link         </t>
        </is>
      </c>
      <c r="I6" t="inlineStr">
        <is>
          <t xml:space="preserve"> Dataset   </t>
        </is>
      </c>
      <c r="J6" t="inlineStr">
        <is>
          <t xml:space="preserve"> Depositor                       </t>
        </is>
      </c>
      <c r="K6" t="inlineStr">
        <is>
          <t xml:space="preserve"> Link         </t>
        </is>
      </c>
      <c r="L6" t="inlineStr">
        <is>
          <t xml:space="preserve"> Dataset   </t>
        </is>
      </c>
    </row>
    <row r="7">
      <c r="A7" t="inlineStr">
        <is>
          <t xml:space="preserve"> Depositor                       </t>
        </is>
      </c>
      <c r="B7" t="inlineStr">
        <is>
          <t xml:space="preserve"> Link      </t>
        </is>
      </c>
      <c r="C7" t="inlineStr">
        <is>
          <t xml:space="preserve"> Data      </t>
        </is>
      </c>
      <c r="D7" t="inlineStr">
        <is>
          <t>Research Information Manager</t>
        </is>
      </c>
      <c r="E7" t="inlineStr">
        <is>
          <t>Integrate</t>
        </is>
      </c>
      <c r="F7" t="inlineStr">
        <is>
          <t>Archive</t>
        </is>
      </c>
      <c r="G7" t="inlineStr">
        <is>
          <t xml:space="preserve"> Research Information Manager    </t>
        </is>
      </c>
      <c r="H7" t="inlineStr">
        <is>
          <t xml:space="preserve"> Have         </t>
        </is>
      </c>
      <c r="I7" t="inlineStr">
        <is>
          <t xml:space="preserve"> Dataset   </t>
        </is>
      </c>
      <c r="J7" t="inlineStr">
        <is>
          <t xml:space="preserve"> Research Information Manager    </t>
        </is>
      </c>
      <c r="K7" t="inlineStr">
        <is>
          <t xml:space="preserve"> Have         </t>
        </is>
      </c>
      <c r="L7" t="inlineStr">
        <is>
          <t xml:space="preserve"> Dataset   </t>
        </is>
      </c>
    </row>
    <row r="8">
      <c r="A8" t="inlineStr">
        <is>
          <t xml:space="preserve"> External Coordinator            </t>
        </is>
      </c>
      <c r="B8" t="inlineStr">
        <is>
          <t xml:space="preserve"> Access    </t>
        </is>
      </c>
      <c r="C8" t="inlineStr">
        <is>
          <t xml:space="preserve"> Data      </t>
        </is>
      </c>
      <c r="D8" t="inlineStr">
        <is>
          <t>UnivITservice</t>
        </is>
      </c>
      <c r="E8" t="inlineStr">
        <is>
          <t>Integrate</t>
        </is>
      </c>
      <c r="F8" t="inlineStr">
        <is>
          <t>Archive</t>
        </is>
      </c>
      <c r="G8" t="inlineStr">
        <is>
          <t xml:space="preserve"> Developer                       </t>
        </is>
      </c>
      <c r="H8" t="inlineStr">
        <is>
          <t xml:space="preserve"> Deposit      </t>
        </is>
      </c>
      <c r="I8" t="inlineStr">
        <is>
          <t xml:space="preserve"> Dataset   </t>
        </is>
      </c>
      <c r="J8" t="inlineStr">
        <is>
          <t xml:space="preserve"> Developer                       </t>
        </is>
      </c>
      <c r="K8" t="inlineStr">
        <is>
          <t xml:space="preserve"> Deposit      </t>
        </is>
      </c>
      <c r="L8" t="inlineStr">
        <is>
          <t xml:space="preserve"> Dataset   </t>
        </is>
      </c>
    </row>
    <row r="9">
      <c r="A9" t="inlineStr">
        <is>
          <t xml:space="preserve"> Research Facility Manager       </t>
        </is>
      </c>
      <c r="B9" t="inlineStr">
        <is>
          <t xml:space="preserve"> Deposit   </t>
        </is>
      </c>
      <c r="C9" t="inlineStr">
        <is>
          <t xml:space="preserve"> Data      </t>
        </is>
      </c>
      <c r="D9" t="inlineStr">
        <is>
          <t>Depositor</t>
        </is>
      </c>
      <c r="E9" t="inlineStr">
        <is>
          <t>Track</t>
        </is>
      </c>
      <c r="F9" t="inlineStr">
        <is>
          <t>Citation</t>
        </is>
      </c>
      <c r="G9" t="inlineStr">
        <is>
          <t xml:space="preserve"> Depositor                       </t>
        </is>
      </c>
      <c r="H9" t="inlineStr">
        <is>
          <t xml:space="preserve"> Deposit      </t>
        </is>
      </c>
      <c r="I9" t="inlineStr">
        <is>
          <t xml:space="preserve"> File      </t>
        </is>
      </c>
      <c r="J9" t="inlineStr">
        <is>
          <t xml:space="preserve"> Depositor                       </t>
        </is>
      </c>
      <c r="K9" t="inlineStr">
        <is>
          <t xml:space="preserve"> Deposit      </t>
        </is>
      </c>
      <c r="L9" t="inlineStr">
        <is>
          <t xml:space="preserve"> File      </t>
        </is>
      </c>
    </row>
    <row r="10">
      <c r="A10" t="inlineStr">
        <is>
          <t xml:space="preserve"> Bath Data Archive Administrator </t>
        </is>
      </c>
      <c r="B10" t="inlineStr">
        <is>
          <t xml:space="preserve"> Import    </t>
        </is>
      </c>
      <c r="C10" t="inlineStr">
        <is>
          <t xml:space="preserve"> Data      </t>
        </is>
      </c>
      <c r="D10" t="inlineStr">
        <is>
          <t>Data Reuser</t>
        </is>
      </c>
      <c r="E10" t="inlineStr">
        <is>
          <t>View</t>
        </is>
      </c>
      <c r="F10" t="inlineStr">
        <is>
          <t>Citation</t>
        </is>
      </c>
      <c r="G10" t="inlineStr">
        <is>
          <t xml:space="preserve"> Depositor                       </t>
        </is>
      </c>
      <c r="H10" t="inlineStr">
        <is>
          <t xml:space="preserve"> Deposit      </t>
        </is>
      </c>
      <c r="I10" t="inlineStr">
        <is>
          <t xml:space="preserve"> File      </t>
        </is>
      </c>
      <c r="J10" t="inlineStr">
        <is>
          <t xml:space="preserve"> Depositor                       </t>
        </is>
      </c>
      <c r="K10" t="inlineStr">
        <is>
          <t xml:space="preserve"> Deposit      </t>
        </is>
      </c>
      <c r="L10" t="inlineStr">
        <is>
          <t xml:space="preserve"> File      </t>
        </is>
      </c>
    </row>
    <row r="11">
      <c r="A11" t="inlineStr">
        <is>
          <t xml:space="preserve"> UnivITservice                   </t>
        </is>
      </c>
      <c r="B11" t="inlineStr">
        <is>
          <t xml:space="preserve"> Store     </t>
        </is>
      </c>
      <c r="C11" t="inlineStr">
        <is>
          <t xml:space="preserve"> Data      </t>
        </is>
      </c>
      <c r="D11" t="inlineStr">
        <is>
          <t>Depositor</t>
        </is>
      </c>
      <c r="E11" t="inlineStr">
        <is>
          <t>Link</t>
        </is>
      </c>
      <c r="F11" t="inlineStr">
        <is>
          <t>Data</t>
        </is>
      </c>
      <c r="G11" t="inlineStr">
        <is>
          <t xml:space="preserve"> Data Reuser                     </t>
        </is>
      </c>
      <c r="H11" t="inlineStr">
        <is>
          <t xml:space="preserve"> Examine      </t>
        </is>
      </c>
      <c r="I11" t="inlineStr">
        <is>
          <t xml:space="preserve"> File      </t>
        </is>
      </c>
      <c r="J11" t="inlineStr">
        <is>
          <t xml:space="preserve"> Data Reuser                     </t>
        </is>
      </c>
      <c r="K11" t="inlineStr">
        <is>
          <t xml:space="preserve"> Examine      </t>
        </is>
      </c>
      <c r="L11" t="inlineStr">
        <is>
          <t xml:space="preserve"> File      </t>
        </is>
      </c>
    </row>
    <row r="12">
      <c r="A12" t="inlineStr">
        <is>
          <t xml:space="preserve"> UnivITservice                   </t>
        </is>
      </c>
      <c r="B12" t="inlineStr">
        <is>
          <t xml:space="preserve"> Store     </t>
        </is>
      </c>
      <c r="C12" t="inlineStr">
        <is>
          <t xml:space="preserve"> Data      </t>
        </is>
      </c>
      <c r="D12" t="inlineStr">
        <is>
          <t>External Coordinator</t>
        </is>
      </c>
      <c r="E12" t="inlineStr">
        <is>
          <t>Access</t>
        </is>
      </c>
      <c r="F12" t="inlineStr">
        <is>
          <t>Data</t>
        </is>
      </c>
      <c r="G12" t="inlineStr">
        <is>
          <t xml:space="preserve"> Depositor                       </t>
        </is>
      </c>
      <c r="H12" t="inlineStr">
        <is>
          <t xml:space="preserve"> Allow        </t>
        </is>
      </c>
      <c r="I12" t="inlineStr">
        <is>
          <t xml:space="preserve"> Access    </t>
        </is>
      </c>
      <c r="J12" t="inlineStr">
        <is>
          <t xml:space="preserve"> Depositor                       </t>
        </is>
      </c>
      <c r="K12" t="inlineStr">
        <is>
          <t xml:space="preserve"> Allow        </t>
        </is>
      </c>
      <c r="L12" t="inlineStr">
        <is>
          <t xml:space="preserve"> Access    </t>
        </is>
      </c>
    </row>
    <row r="13">
      <c r="A13" t="inlineStr">
        <is>
          <t xml:space="preserve"> UnivITservice                   </t>
        </is>
      </c>
      <c r="B13" t="inlineStr">
        <is>
          <t xml:space="preserve"> Export    </t>
        </is>
      </c>
      <c r="C13" t="inlineStr">
        <is>
          <t xml:space="preserve"> Data      </t>
        </is>
      </c>
      <c r="D13" t="inlineStr">
        <is>
          <t>Research Facility Manager</t>
        </is>
      </c>
      <c r="E13" t="inlineStr">
        <is>
          <t>Deposit</t>
        </is>
      </c>
      <c r="F13" t="inlineStr">
        <is>
          <t>Data</t>
        </is>
      </c>
      <c r="G13" t="inlineStr">
        <is>
          <t xml:space="preserve"> Data Reuser                     </t>
        </is>
      </c>
      <c r="H13" t="inlineStr">
        <is>
          <t xml:space="preserve"> Access       </t>
        </is>
      </c>
      <c r="I13" t="inlineStr">
        <is>
          <t xml:space="preserve"> Access    </t>
        </is>
      </c>
      <c r="J13" t="inlineStr">
        <is>
          <t xml:space="preserve"> External Collaborator           </t>
        </is>
      </c>
      <c r="K13" t="inlineStr">
        <is>
          <t xml:space="preserve"> Gain         </t>
        </is>
      </c>
      <c r="L13" t="inlineStr">
        <is>
          <t xml:space="preserve"> Access    </t>
        </is>
      </c>
    </row>
    <row r="14">
      <c r="A14" t="inlineStr">
        <is>
          <t xml:space="preserve"> Depositor                       </t>
        </is>
      </c>
      <c r="B14" t="inlineStr">
        <is>
          <t xml:space="preserve"> Deposit   </t>
        </is>
      </c>
      <c r="C14" t="inlineStr">
        <is>
          <t xml:space="preserve"> Dataset   </t>
        </is>
      </c>
      <c r="D14" t="inlineStr">
        <is>
          <t>Bath Data Archive Administrator</t>
        </is>
      </c>
      <c r="E14" t="inlineStr">
        <is>
          <t>Import</t>
        </is>
      </c>
      <c r="F14" t="inlineStr">
        <is>
          <t>Data</t>
        </is>
      </c>
      <c r="G14" t="inlineStr">
        <is>
          <t xml:space="preserve"> External Collaborator           </t>
        </is>
      </c>
      <c r="H14" t="inlineStr">
        <is>
          <t xml:space="preserve"> Gain         </t>
        </is>
      </c>
      <c r="I14" t="inlineStr">
        <is>
          <t xml:space="preserve"> Access    </t>
        </is>
      </c>
      <c r="J14" t="inlineStr">
        <is>
          <t xml:space="preserve"> Depositor                       </t>
        </is>
      </c>
      <c r="K14" t="inlineStr">
        <is>
          <t xml:space="preserve"> Mint         </t>
        </is>
      </c>
      <c r="L14" t="inlineStr">
        <is>
          <t xml:space="preserve"> Doi       </t>
        </is>
      </c>
    </row>
    <row r="15">
      <c r="A15" t="inlineStr">
        <is>
          <t xml:space="preserve"> Depositor                       </t>
        </is>
      </c>
      <c r="B15" t="inlineStr">
        <is>
          <t xml:space="preserve"> Deposit   </t>
        </is>
      </c>
      <c r="C15" t="inlineStr">
        <is>
          <t xml:space="preserve"> Dataset   </t>
        </is>
      </c>
      <c r="D15" t="inlineStr">
        <is>
          <t>UnivITservice</t>
        </is>
      </c>
      <c r="E15" t="inlineStr">
        <is>
          <t>Store</t>
        </is>
      </c>
      <c r="F15" t="inlineStr">
        <is>
          <t>Data</t>
        </is>
      </c>
      <c r="G15" t="inlineStr">
        <is>
          <t xml:space="preserve"> Depositor                       </t>
        </is>
      </c>
      <c r="H15" t="inlineStr">
        <is>
          <t xml:space="preserve"> Have         </t>
        </is>
      </c>
      <c r="I15" t="inlineStr">
        <is>
          <t xml:space="preserve"> Metadata  </t>
        </is>
      </c>
      <c r="J15" t="inlineStr">
        <is>
          <t xml:space="preserve"> Data Reuser                     </t>
        </is>
      </c>
      <c r="K15" t="inlineStr">
        <is>
          <t xml:space="preserve"> View         </t>
        </is>
      </c>
      <c r="L15" t="inlineStr">
        <is>
          <t xml:space="preserve"> Doi       </t>
        </is>
      </c>
    </row>
    <row r="16">
      <c r="A16" t="inlineStr">
        <is>
          <t xml:space="preserve"> Depositor                       </t>
        </is>
      </c>
      <c r="B16" t="inlineStr">
        <is>
          <t xml:space="preserve"> Deposit   </t>
        </is>
      </c>
      <c r="C16" t="inlineStr">
        <is>
          <t xml:space="preserve"> Dataset   </t>
        </is>
      </c>
      <c r="D16" t="inlineStr">
        <is>
          <t>UnivITservice</t>
        </is>
      </c>
      <c r="E16" t="inlineStr">
        <is>
          <t>Store</t>
        </is>
      </c>
      <c r="F16" t="inlineStr">
        <is>
          <t>Data</t>
        </is>
      </c>
      <c r="G16" t="inlineStr">
        <is>
          <t xml:space="preserve"> Depositor                       </t>
        </is>
      </c>
      <c r="H16" t="inlineStr">
        <is>
          <t xml:space="preserve"> Attach       </t>
        </is>
      </c>
      <c r="I16" t="inlineStr">
        <is>
          <t xml:space="preserve"> Metadata  </t>
        </is>
      </c>
      <c r="J16" t="inlineStr">
        <is>
          <t xml:space="preserve"> Depositor                       </t>
        </is>
      </c>
      <c r="K16" t="inlineStr">
        <is>
          <t xml:space="preserve"> Have         </t>
        </is>
      </c>
      <c r="L16" t="inlineStr">
        <is>
          <t xml:space="preserve"> Metadata  </t>
        </is>
      </c>
    </row>
    <row r="17">
      <c r="A17" t="inlineStr">
        <is>
          <t xml:space="preserve"> Depositor                       </t>
        </is>
      </c>
      <c r="B17" t="inlineStr">
        <is>
          <t xml:space="preserve"> Link      </t>
        </is>
      </c>
      <c r="C17" t="inlineStr">
        <is>
          <t xml:space="preserve"> Dataset   </t>
        </is>
      </c>
      <c r="D17" t="inlineStr">
        <is>
          <t>UnivITservice</t>
        </is>
      </c>
      <c r="E17" t="inlineStr">
        <is>
          <t>Export</t>
        </is>
      </c>
      <c r="F17" t="inlineStr">
        <is>
          <t>Data</t>
        </is>
      </c>
      <c r="G17" t="inlineStr">
        <is>
          <t xml:space="preserve"> Bath Data Archive Administrator </t>
        </is>
      </c>
      <c r="H17" t="inlineStr">
        <is>
          <t xml:space="preserve"> Require      </t>
        </is>
      </c>
      <c r="I17" t="inlineStr">
        <is>
          <t xml:space="preserve"> Metadata  </t>
        </is>
      </c>
      <c r="J17" t="inlineStr">
        <is>
          <t xml:space="preserve"> Depositor                       </t>
        </is>
      </c>
      <c r="K17" t="inlineStr">
        <is>
          <t xml:space="preserve"> Attach       </t>
        </is>
      </c>
      <c r="L17" t="inlineStr">
        <is>
          <t xml:space="preserve"> Metadata  </t>
        </is>
      </c>
    </row>
    <row r="18">
      <c r="A18" t="inlineStr">
        <is>
          <t xml:space="preserve"> Depositor                       </t>
        </is>
      </c>
      <c r="B18" t="inlineStr">
        <is>
          <t xml:space="preserve"> Link      </t>
        </is>
      </c>
      <c r="C18" t="inlineStr">
        <is>
          <t xml:space="preserve"> Dataset   </t>
        </is>
      </c>
      <c r="D18" t="inlineStr">
        <is>
          <t>Depositor</t>
        </is>
      </c>
      <c r="E18" t="inlineStr">
        <is>
          <t>Deposit</t>
        </is>
      </c>
      <c r="F18" t="inlineStr">
        <is>
          <t>Dataset</t>
        </is>
      </c>
      <c r="G18" t="inlineStr">
        <is>
          <t xml:space="preserve"> Fundingbody                     </t>
        </is>
      </c>
      <c r="H18" t="inlineStr">
        <is>
          <t xml:space="preserve"> Harvest      </t>
        </is>
      </c>
      <c r="I18" t="inlineStr">
        <is>
          <t xml:space="preserve"> Metadata  </t>
        </is>
      </c>
      <c r="J18" t="inlineStr">
        <is>
          <t xml:space="preserve"> Bath Data Archive Administrator </t>
        </is>
      </c>
      <c r="K18" t="inlineStr">
        <is>
          <t xml:space="preserve"> Require      </t>
        </is>
      </c>
      <c r="L18" t="inlineStr">
        <is>
          <t xml:space="preserve"> Metadata  </t>
        </is>
      </c>
    </row>
    <row r="19">
      <c r="A19" t="inlineStr">
        <is>
          <t xml:space="preserve"> Research Information Manager    </t>
        </is>
      </c>
      <c r="B19" t="inlineStr">
        <is>
          <t xml:space="preserve"> Have      </t>
        </is>
      </c>
      <c r="C19" t="inlineStr">
        <is>
          <t xml:space="preserve"> Dataset   </t>
        </is>
      </c>
      <c r="D19" t="inlineStr">
        <is>
          <t>Depositor</t>
        </is>
      </c>
      <c r="E19" t="inlineStr">
        <is>
          <t>Deposit</t>
        </is>
      </c>
      <c r="F19" t="inlineStr">
        <is>
          <t>Dataset</t>
        </is>
      </c>
      <c r="G19" t="inlineStr">
        <is>
          <t xml:space="preserve"> Depositor                       </t>
        </is>
      </c>
      <c r="H19" t="inlineStr">
        <is>
          <t xml:space="preserve"> Link         </t>
        </is>
      </c>
      <c r="I19" t="inlineStr">
        <is>
          <t xml:space="preserve"> Data      </t>
        </is>
      </c>
      <c r="J19" t="inlineStr">
        <is>
          <t xml:space="preserve"> Fundingbody                     </t>
        </is>
      </c>
      <c r="K19" t="inlineStr">
        <is>
          <t xml:space="preserve"> Harvest      </t>
        </is>
      </c>
      <c r="L19" t="inlineStr">
        <is>
          <t xml:space="preserve"> Metadata  </t>
        </is>
      </c>
    </row>
    <row r="20">
      <c r="A20" t="inlineStr">
        <is>
          <t xml:space="preserve"> Developer                       </t>
        </is>
      </c>
      <c r="B20" t="inlineStr">
        <is>
          <t xml:space="preserve"> Deposit   </t>
        </is>
      </c>
      <c r="C20" t="inlineStr">
        <is>
          <t xml:space="preserve"> Dataset   </t>
        </is>
      </c>
      <c r="D20" t="inlineStr">
        <is>
          <t>Depositor</t>
        </is>
      </c>
      <c r="E20" t="inlineStr">
        <is>
          <t>Deposit</t>
        </is>
      </c>
      <c r="F20" t="inlineStr">
        <is>
          <t>Dataset</t>
        </is>
      </c>
      <c r="G20" t="inlineStr">
        <is>
          <t xml:space="preserve"> External Coordinator            </t>
        </is>
      </c>
      <c r="H20" t="inlineStr">
        <is>
          <t xml:space="preserve"> Access       </t>
        </is>
      </c>
      <c r="I20" t="inlineStr">
        <is>
          <t xml:space="preserve"> Data      </t>
        </is>
      </c>
      <c r="J20" t="inlineStr">
        <is>
          <t xml:space="preserve"> Depositor                       </t>
        </is>
      </c>
      <c r="K20" t="inlineStr">
        <is>
          <t xml:space="preserve"> Link         </t>
        </is>
      </c>
      <c r="L20" t="inlineStr">
        <is>
          <t xml:space="preserve"> Data      </t>
        </is>
      </c>
    </row>
    <row r="21">
      <c r="A21" t="inlineStr">
        <is>
          <t xml:space="preserve"> Depositor                       </t>
        </is>
      </c>
      <c r="B21" t="inlineStr">
        <is>
          <t xml:space="preserve"> Deposit   </t>
        </is>
      </c>
      <c r="C21" t="inlineStr">
        <is>
          <t xml:space="preserve"> File      </t>
        </is>
      </c>
      <c r="D21" t="inlineStr">
        <is>
          <t>Depositor</t>
        </is>
      </c>
      <c r="E21" t="inlineStr">
        <is>
          <t>Link</t>
        </is>
      </c>
      <c r="F21" t="inlineStr">
        <is>
          <t>Dataset</t>
        </is>
      </c>
      <c r="G21" t="inlineStr">
        <is>
          <t xml:space="preserve"> Research Facility Manager       </t>
        </is>
      </c>
      <c r="H21" t="inlineStr">
        <is>
          <t xml:space="preserve"> Deposit      </t>
        </is>
      </c>
      <c r="I21" t="inlineStr">
        <is>
          <t xml:space="preserve"> Data      </t>
        </is>
      </c>
      <c r="J21" t="inlineStr">
        <is>
          <t xml:space="preserve"> External Coordinator            </t>
        </is>
      </c>
      <c r="K21" t="inlineStr">
        <is>
          <t xml:space="preserve"> Access       </t>
        </is>
      </c>
      <c r="L21" t="inlineStr">
        <is>
          <t xml:space="preserve"> Data      </t>
        </is>
      </c>
    </row>
    <row r="22">
      <c r="A22" t="inlineStr">
        <is>
          <t xml:space="preserve"> Depositor                       </t>
        </is>
      </c>
      <c r="B22" t="inlineStr">
        <is>
          <t xml:space="preserve"> Deposit   </t>
        </is>
      </c>
      <c r="C22" t="inlineStr">
        <is>
          <t xml:space="preserve"> File      </t>
        </is>
      </c>
      <c r="D22" t="inlineStr">
        <is>
          <t>Depositor</t>
        </is>
      </c>
      <c r="E22" t="inlineStr">
        <is>
          <t>Link</t>
        </is>
      </c>
      <c r="F22" t="inlineStr">
        <is>
          <t>Dataset</t>
        </is>
      </c>
      <c r="G22" t="inlineStr">
        <is>
          <t xml:space="preserve"> Bath Data Archive Administrator </t>
        </is>
      </c>
      <c r="H22" t="inlineStr">
        <is>
          <t xml:space="preserve"> Import       </t>
        </is>
      </c>
      <c r="I22" t="inlineStr">
        <is>
          <t xml:space="preserve"> Data      </t>
        </is>
      </c>
      <c r="J22" t="inlineStr">
        <is>
          <t xml:space="preserve"> Research Facility Manager       </t>
        </is>
      </c>
      <c r="K22" t="inlineStr">
        <is>
          <t xml:space="preserve"> Deposit      </t>
        </is>
      </c>
      <c r="L22" t="inlineStr">
        <is>
          <t xml:space="preserve"> Data      </t>
        </is>
      </c>
    </row>
    <row r="23">
      <c r="A23" t="inlineStr">
        <is>
          <t xml:space="preserve"> Data Reuser                     </t>
        </is>
      </c>
      <c r="B23" t="inlineStr">
        <is>
          <t xml:space="preserve"> Examine   </t>
        </is>
      </c>
      <c r="C23" t="inlineStr">
        <is>
          <t xml:space="preserve"> File      </t>
        </is>
      </c>
      <c r="D23" t="inlineStr">
        <is>
          <t>Research Information Manager</t>
        </is>
      </c>
      <c r="E23" t="inlineStr">
        <is>
          <t>Have</t>
        </is>
      </c>
      <c r="F23" t="inlineStr">
        <is>
          <t>Dataset</t>
        </is>
      </c>
      <c r="G23" t="inlineStr">
        <is>
          <t xml:space="preserve"> UnivITservice                   </t>
        </is>
      </c>
      <c r="H23" t="inlineStr">
        <is>
          <t xml:space="preserve"> Store        </t>
        </is>
      </c>
      <c r="I23" t="inlineStr">
        <is>
          <t xml:space="preserve"> Data      </t>
        </is>
      </c>
      <c r="J23" t="inlineStr">
        <is>
          <t xml:space="preserve"> Bath Data Archive Administrator </t>
        </is>
      </c>
      <c r="K23" t="inlineStr">
        <is>
          <t xml:space="preserve"> Import       </t>
        </is>
      </c>
      <c r="L23" t="inlineStr">
        <is>
          <t xml:space="preserve"> Data      </t>
        </is>
      </c>
    </row>
    <row r="24">
      <c r="A24" t="inlineStr">
        <is>
          <t xml:space="preserve"> Depositor                       </t>
        </is>
      </c>
      <c r="B24" t="inlineStr">
        <is>
          <t xml:space="preserve"> Have      </t>
        </is>
      </c>
      <c r="C24" t="inlineStr">
        <is>
          <t xml:space="preserve"> Guarantee </t>
        </is>
      </c>
      <c r="D24" t="inlineStr">
        <is>
          <t>Developer</t>
        </is>
      </c>
      <c r="E24" t="inlineStr">
        <is>
          <t>Deposit</t>
        </is>
      </c>
      <c r="F24" t="inlineStr">
        <is>
          <t>Dataset</t>
        </is>
      </c>
      <c r="G24" t="inlineStr">
        <is>
          <t xml:space="preserve"> UnivITservice                   </t>
        </is>
      </c>
      <c r="H24" t="inlineStr">
        <is>
          <t xml:space="preserve"> Store        </t>
        </is>
      </c>
      <c r="I24" t="inlineStr">
        <is>
          <t xml:space="preserve"> Data      </t>
        </is>
      </c>
      <c r="J24" t="inlineStr">
        <is>
          <t xml:space="preserve"> UnivITservice                   </t>
        </is>
      </c>
      <c r="K24" t="inlineStr">
        <is>
          <t xml:space="preserve"> Store        </t>
        </is>
      </c>
      <c r="L24" t="inlineStr">
        <is>
          <t xml:space="preserve"> Data      </t>
        </is>
      </c>
    </row>
    <row r="25">
      <c r="A25" t="inlineStr">
        <is>
          <t xml:space="preserve"> External Coordinator            </t>
        </is>
      </c>
      <c r="B25" t="inlineStr">
        <is>
          <t xml:space="preserve"> Have      </t>
        </is>
      </c>
      <c r="C25" t="inlineStr">
        <is>
          <t xml:space="preserve"> Guarantee </t>
        </is>
      </c>
      <c r="D25" t="inlineStr">
        <is>
          <t>Depositor</t>
        </is>
      </c>
      <c r="E25" t="inlineStr">
        <is>
          <t>Mint</t>
        </is>
      </c>
      <c r="F25" t="inlineStr">
        <is>
          <t>Doi</t>
        </is>
      </c>
      <c r="G25" t="inlineStr">
        <is>
          <t xml:space="preserve"> UnivITservice                   </t>
        </is>
      </c>
      <c r="H25" t="inlineStr">
        <is>
          <t xml:space="preserve"> Export       </t>
        </is>
      </c>
      <c r="I25" t="inlineStr">
        <is>
          <t xml:space="preserve"> Data      </t>
        </is>
      </c>
      <c r="J25" t="inlineStr">
        <is>
          <t xml:space="preserve"> UnivITservice                   </t>
        </is>
      </c>
      <c r="K25" t="inlineStr">
        <is>
          <t xml:space="preserve"> Store        </t>
        </is>
      </c>
      <c r="L25" t="inlineStr">
        <is>
          <t xml:space="preserve"> Data      </t>
        </is>
      </c>
    </row>
    <row r="26">
      <c r="A26" t="inlineStr">
        <is>
          <t xml:space="preserve"> Depositor                       </t>
        </is>
      </c>
      <c r="B26" t="inlineStr">
        <is>
          <t xml:space="preserve"> Have      </t>
        </is>
      </c>
      <c r="C26" t="inlineStr">
        <is>
          <t xml:space="preserve"> Metadata  </t>
        </is>
      </c>
      <c r="D26" t="inlineStr">
        <is>
          <t>Data Reuser</t>
        </is>
      </c>
      <c r="E26" t="inlineStr">
        <is>
          <t>View</t>
        </is>
      </c>
      <c r="F26" t="inlineStr">
        <is>
          <t>Doi</t>
        </is>
      </c>
      <c r="G26" t="inlineStr">
        <is>
          <t xml:space="preserve"> Depositor                       </t>
        </is>
      </c>
      <c r="H26" t="inlineStr">
        <is>
          <t xml:space="preserve"> Have         </t>
        </is>
      </c>
      <c r="I26" t="inlineStr">
        <is>
          <t xml:space="preserve"> Guarantee </t>
        </is>
      </c>
      <c r="J26" t="inlineStr">
        <is>
          <t xml:space="preserve"> UnivITservice                   </t>
        </is>
      </c>
      <c r="K26" t="inlineStr">
        <is>
          <t xml:space="preserve"> Export       </t>
        </is>
      </c>
      <c r="L26" t="inlineStr">
        <is>
          <t xml:space="preserve"> Data      </t>
        </is>
      </c>
    </row>
    <row r="27">
      <c r="A27" t="inlineStr">
        <is>
          <t xml:space="preserve"> Depositor                       </t>
        </is>
      </c>
      <c r="B27" t="inlineStr">
        <is>
          <t xml:space="preserve"> Attach    </t>
        </is>
      </c>
      <c r="C27" t="inlineStr">
        <is>
          <t xml:space="preserve"> Metadata  </t>
        </is>
      </c>
      <c r="D27" t="inlineStr">
        <is>
          <t>Depositor</t>
        </is>
      </c>
      <c r="E27" t="inlineStr">
        <is>
          <t>Deposit</t>
        </is>
      </c>
      <c r="F27" t="inlineStr">
        <is>
          <t>File</t>
        </is>
      </c>
      <c r="G27" t="inlineStr">
        <is>
          <t xml:space="preserve"> External Coordinator            </t>
        </is>
      </c>
      <c r="H27" t="inlineStr">
        <is>
          <t xml:space="preserve"> Have         </t>
        </is>
      </c>
      <c r="I27" t="inlineStr">
        <is>
          <t xml:space="preserve"> Guarantee </t>
        </is>
      </c>
      <c r="J27" t="inlineStr">
        <is>
          <t xml:space="preserve"> Depositor                       </t>
        </is>
      </c>
      <c r="K27" t="inlineStr">
        <is>
          <t xml:space="preserve"> Track        </t>
        </is>
      </c>
      <c r="L27" t="inlineStr">
        <is>
          <t xml:space="preserve"> Citation  </t>
        </is>
      </c>
    </row>
    <row r="28">
      <c r="A28" t="inlineStr">
        <is>
          <t xml:space="preserve"> Bath Data Archive Administrator </t>
        </is>
      </c>
      <c r="B28" t="inlineStr">
        <is>
          <t xml:space="preserve"> Require   </t>
        </is>
      </c>
      <c r="C28" t="inlineStr">
        <is>
          <t xml:space="preserve"> Metadata  </t>
        </is>
      </c>
      <c r="D28" t="inlineStr">
        <is>
          <t>Depositor</t>
        </is>
      </c>
      <c r="E28" t="inlineStr">
        <is>
          <t>Deposit</t>
        </is>
      </c>
      <c r="F28" t="inlineStr">
        <is>
          <t>File</t>
        </is>
      </c>
      <c r="G28" t="inlineStr">
        <is>
          <t xml:space="preserve"> Depositor                       </t>
        </is>
      </c>
      <c r="H28" t="inlineStr">
        <is>
          <t xml:space="preserve"> Manage       </t>
        </is>
      </c>
      <c r="I28" t="inlineStr">
        <is>
          <t xml:space="preserve"> Version   </t>
        </is>
      </c>
      <c r="J28" t="inlineStr">
        <is>
          <t xml:space="preserve"> Data Reuser                     </t>
        </is>
      </c>
      <c r="K28" t="inlineStr">
        <is>
          <t xml:space="preserve"> View         </t>
        </is>
      </c>
      <c r="L28" t="inlineStr">
        <is>
          <t xml:space="preserve"> Citation  </t>
        </is>
      </c>
    </row>
    <row r="29">
      <c r="A29" t="inlineStr">
        <is>
          <t xml:space="preserve"> Fundingbody                     </t>
        </is>
      </c>
      <c r="B29" t="inlineStr">
        <is>
          <t xml:space="preserve"> Harvest   </t>
        </is>
      </c>
      <c r="C29" t="inlineStr">
        <is>
          <t xml:space="preserve"> Metadata  </t>
        </is>
      </c>
      <c r="D29" t="inlineStr">
        <is>
          <t>Data Reuser</t>
        </is>
      </c>
      <c r="E29" t="inlineStr">
        <is>
          <t>Examine</t>
        </is>
      </c>
      <c r="F29" t="inlineStr">
        <is>
          <t>File</t>
        </is>
      </c>
      <c r="G29" t="inlineStr">
        <is>
          <t xml:space="preserve"> Data Reuser                     </t>
        </is>
      </c>
      <c r="H29" t="inlineStr">
        <is>
          <t xml:space="preserve"> See          </t>
        </is>
      </c>
      <c r="I29" t="inlineStr">
        <is>
          <t xml:space="preserve"> Version   </t>
        </is>
      </c>
      <c r="J29" t="inlineStr">
        <is>
          <t xml:space="preserve"> Depositor                       </t>
        </is>
      </c>
      <c r="K29" t="inlineStr">
        <is>
          <t xml:space="preserve"> Have         </t>
        </is>
      </c>
      <c r="L29" t="inlineStr">
        <is>
          <t xml:space="preserve"> Guarantee </t>
        </is>
      </c>
    </row>
    <row r="30">
      <c r="A30" t="inlineStr">
        <is>
          <t xml:space="preserve"> Depositor                       </t>
        </is>
      </c>
      <c r="B30" t="inlineStr">
        <is>
          <t xml:space="preserve"> Manage    </t>
        </is>
      </c>
      <c r="C30" t="inlineStr">
        <is>
          <t xml:space="preserve"> Version   </t>
        </is>
      </c>
      <c r="D30" t="inlineStr">
        <is>
          <t>Depositor</t>
        </is>
      </c>
      <c r="E30" t="inlineStr">
        <is>
          <t>Have</t>
        </is>
      </c>
      <c r="F30" t="inlineStr">
        <is>
          <t>Guarantee</t>
        </is>
      </c>
      <c r="G30" t="inlineStr">
        <is>
          <t xml:space="preserve"> Data Reuser                     </t>
        </is>
      </c>
      <c r="H30" t="inlineStr">
        <is>
          <t xml:space="preserve"> Search       </t>
        </is>
      </c>
      <c r="I30" t="inlineStr">
        <is>
          <t xml:space="preserve"> Archive   </t>
        </is>
      </c>
      <c r="J30" t="inlineStr">
        <is>
          <t xml:space="preserve"> External Coordinator            </t>
        </is>
      </c>
      <c r="K30" t="inlineStr">
        <is>
          <t xml:space="preserve"> Have         </t>
        </is>
      </c>
      <c r="L30" t="inlineStr">
        <is>
          <t xml:space="preserve"> Guarantee </t>
        </is>
      </c>
    </row>
    <row r="31">
      <c r="A31" t="inlineStr">
        <is>
          <t xml:space="preserve"> Data Reuser                     </t>
        </is>
      </c>
      <c r="B31" t="inlineStr">
        <is>
          <t xml:space="preserve"> See       </t>
        </is>
      </c>
      <c r="C31" t="inlineStr">
        <is>
          <t xml:space="preserve"> Version   </t>
        </is>
      </c>
      <c r="D31" t="inlineStr">
        <is>
          <t>External Coordinator</t>
        </is>
      </c>
      <c r="E31" t="inlineStr">
        <is>
          <t>Have</t>
        </is>
      </c>
      <c r="F31" t="inlineStr">
        <is>
          <t>Guarantee</t>
        </is>
      </c>
      <c r="G31" t="inlineStr">
        <is>
          <t xml:space="preserve"> Data Reuser                     </t>
        </is>
      </c>
      <c r="H31" t="inlineStr">
        <is>
          <t xml:space="preserve"> Search       </t>
        </is>
      </c>
      <c r="I31" t="inlineStr">
        <is>
          <t xml:space="preserve"> Archive   </t>
        </is>
      </c>
      <c r="J31" t="inlineStr">
        <is>
          <t xml:space="preserve"> Depositor                       </t>
        </is>
      </c>
      <c r="K31" t="inlineStr">
        <is>
          <t xml:space="preserve"> Manage       </t>
        </is>
      </c>
      <c r="L31" t="inlineStr">
        <is>
          <t xml:space="preserve"> Version   </t>
        </is>
      </c>
    </row>
    <row r="32">
      <c r="D32" t="inlineStr">
        <is>
          <t>Depositor</t>
        </is>
      </c>
      <c r="E32" t="inlineStr">
        <is>
          <t>Have</t>
        </is>
      </c>
      <c r="F32" t="inlineStr">
        <is>
          <t>Metadata</t>
        </is>
      </c>
      <c r="G32" t="inlineStr">
        <is>
          <t xml:space="preserve"> Bath Data Archive Administrator </t>
        </is>
      </c>
      <c r="H32" t="inlineStr">
        <is>
          <t xml:space="preserve"> Query        </t>
        </is>
      </c>
      <c r="I32" t="inlineStr">
        <is>
          <t xml:space="preserve"> Archive   </t>
        </is>
      </c>
      <c r="J32" t="inlineStr">
        <is>
          <t xml:space="preserve"> Data Reuser                     </t>
        </is>
      </c>
      <c r="K32" t="inlineStr">
        <is>
          <t xml:space="preserve"> See          </t>
        </is>
      </c>
      <c r="L32" t="inlineStr">
        <is>
          <t xml:space="preserve"> Version   </t>
        </is>
      </c>
    </row>
    <row r="33">
      <c r="D33" t="inlineStr">
        <is>
          <t>Depositor</t>
        </is>
      </c>
      <c r="E33" t="inlineStr">
        <is>
          <t>Attach</t>
        </is>
      </c>
      <c r="F33" t="inlineStr">
        <is>
          <t>Metadata</t>
        </is>
      </c>
      <c r="G33" t="inlineStr">
        <is>
          <t xml:space="preserve"> Research Information Manager    </t>
        </is>
      </c>
      <c r="H33" t="inlineStr">
        <is>
          <t xml:space="preserve"> Integrate    </t>
        </is>
      </c>
      <c r="I33" t="inlineStr">
        <is>
          <t xml:space="preserve"> Archive   </t>
        </is>
      </c>
      <c r="J33" t="inlineStr">
        <is>
          <t xml:space="preserve"> Data Reuser                     </t>
        </is>
      </c>
      <c r="K33" t="inlineStr">
        <is>
          <t xml:space="preserve"> Search       </t>
        </is>
      </c>
      <c r="L33" t="inlineStr">
        <is>
          <t xml:space="preserve"> Archive   </t>
        </is>
      </c>
    </row>
    <row r="34">
      <c r="D34" t="inlineStr">
        <is>
          <t>Bath Data Archive Administrator</t>
        </is>
      </c>
      <c r="E34" t="inlineStr">
        <is>
          <t>Require</t>
        </is>
      </c>
      <c r="F34" t="inlineStr">
        <is>
          <t>Metadata</t>
        </is>
      </c>
      <c r="G34" t="inlineStr">
        <is>
          <t xml:space="preserve"> UnivITservice                   </t>
        </is>
      </c>
      <c r="H34" t="inlineStr">
        <is>
          <t xml:space="preserve"> Integrate    </t>
        </is>
      </c>
      <c r="I34" t="inlineStr">
        <is>
          <t xml:space="preserve"> Archive   </t>
        </is>
      </c>
      <c r="J34" t="inlineStr">
        <is>
          <t xml:space="preserve"> Data Reuser                     </t>
        </is>
      </c>
      <c r="K34" t="inlineStr">
        <is>
          <t xml:space="preserve"> Search       </t>
        </is>
      </c>
      <c r="L34" t="inlineStr">
        <is>
          <t xml:space="preserve"> Archive   </t>
        </is>
      </c>
    </row>
    <row r="35">
      <c r="D35" t="inlineStr">
        <is>
          <t>Fundingbody</t>
        </is>
      </c>
      <c r="E35" t="inlineStr">
        <is>
          <t>Harvest</t>
        </is>
      </c>
      <c r="F35" t="inlineStr">
        <is>
          <t>Metadata</t>
        </is>
      </c>
      <c r="J35" t="inlineStr">
        <is>
          <t xml:space="preserve"> Bath Data Archive Administrator </t>
        </is>
      </c>
      <c r="K35" t="inlineStr">
        <is>
          <t xml:space="preserve"> Query        </t>
        </is>
      </c>
      <c r="L35" t="inlineStr">
        <is>
          <t xml:space="preserve"> Archive   </t>
        </is>
      </c>
    </row>
    <row r="36">
      <c r="D36" t="inlineStr">
        <is>
          <t>Depositor</t>
        </is>
      </c>
      <c r="E36" t="inlineStr">
        <is>
          <t>Manage</t>
        </is>
      </c>
      <c r="F36" t="inlineStr">
        <is>
          <t>Version</t>
        </is>
      </c>
      <c r="J36" t="inlineStr">
        <is>
          <t xml:space="preserve"> Research Information Manager    </t>
        </is>
      </c>
      <c r="K36" t="inlineStr">
        <is>
          <t xml:space="preserve"> Integrate    </t>
        </is>
      </c>
      <c r="L36" t="inlineStr">
        <is>
          <t xml:space="preserve"> Archive   </t>
        </is>
      </c>
    </row>
    <row r="37">
      <c r="D37" t="inlineStr">
        <is>
          <t>Data Reuser</t>
        </is>
      </c>
      <c r="E37" t="inlineStr">
        <is>
          <t>See</t>
        </is>
      </c>
      <c r="F37" t="inlineStr">
        <is>
          <t>Version</t>
        </is>
      </c>
      <c r="J37" t="inlineStr">
        <is>
          <t xml:space="preserve"> UnivITservice                   </t>
        </is>
      </c>
      <c r="K37" t="inlineStr">
        <is>
          <t xml:space="preserve"> Integrate    </t>
        </is>
      </c>
      <c r="L37" t="inlineStr">
        <is>
          <t xml:space="preserve"> Archive   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Depositor                       </t>
        </is>
      </c>
      <c r="C2" t="inlineStr">
        <is>
          <t xml:space="preserve"> Allow     </t>
        </is>
      </c>
      <c r="D2" t="inlineStr">
        <is>
          <t xml:space="preserve"> Access    </t>
        </is>
      </c>
      <c r="E2" t="n">
        <v>100</v>
      </c>
      <c r="G2" t="inlineStr">
        <is>
          <t>LLM1</t>
        </is>
      </c>
      <c r="H2" t="n">
        <v>100</v>
      </c>
      <c r="I2" t="n">
        <v>96.61</v>
      </c>
      <c r="J2" t="n">
        <v>98.55</v>
      </c>
      <c r="K2" t="n">
        <v>96.61</v>
      </c>
    </row>
    <row r="3">
      <c r="A3" t="inlineStr">
        <is>
          <t>LLM1</t>
        </is>
      </c>
      <c r="B3" t="inlineStr">
        <is>
          <t xml:space="preserve"> External Collaborator           </t>
        </is>
      </c>
      <c r="C3" t="inlineStr">
        <is>
          <t xml:space="preserve"> Gain      </t>
        </is>
      </c>
      <c r="D3" t="inlineStr">
        <is>
          <t xml:space="preserve"> Access    </t>
        </is>
      </c>
      <c r="E3" t="n">
        <v>100</v>
      </c>
      <c r="G3" t="inlineStr">
        <is>
          <t>LLM2</t>
        </is>
      </c>
      <c r="H3" t="n">
        <v>96.61</v>
      </c>
      <c r="I3" t="n">
        <v>100</v>
      </c>
      <c r="J3" t="n">
        <v>96.95</v>
      </c>
      <c r="K3" t="n">
        <v>100</v>
      </c>
    </row>
    <row r="4">
      <c r="A4" t="inlineStr">
        <is>
          <t>LLM1</t>
        </is>
      </c>
      <c r="B4" t="inlineStr">
        <is>
          <t xml:space="preserve"> Bath Data Archive Administrator </t>
        </is>
      </c>
      <c r="C4" t="inlineStr">
        <is>
          <t xml:space="preserve"> Query     </t>
        </is>
      </c>
      <c r="D4" t="inlineStr">
        <is>
          <t xml:space="preserve"> Archive   </t>
        </is>
      </c>
      <c r="E4" t="n">
        <v>100</v>
      </c>
      <c r="G4" t="inlineStr">
        <is>
          <t>LLM3</t>
        </is>
      </c>
      <c r="H4" t="n">
        <v>98.55</v>
      </c>
      <c r="I4" t="n">
        <v>96.95</v>
      </c>
      <c r="J4" t="n">
        <v>100</v>
      </c>
      <c r="K4" t="n">
        <v>96.95</v>
      </c>
    </row>
    <row r="5">
      <c r="A5" t="inlineStr">
        <is>
          <t>LLM1</t>
        </is>
      </c>
      <c r="B5" t="inlineStr">
        <is>
          <t xml:space="preserve"> Research Information Manager    </t>
        </is>
      </c>
      <c r="C5" t="inlineStr">
        <is>
          <t xml:space="preserve"> Integrate </t>
        </is>
      </c>
      <c r="D5" t="inlineStr">
        <is>
          <t xml:space="preserve"> Archive   </t>
        </is>
      </c>
      <c r="E5" t="n">
        <v>100</v>
      </c>
      <c r="G5" t="inlineStr">
        <is>
          <t>LLM4</t>
        </is>
      </c>
      <c r="H5" t="n">
        <v>96.61</v>
      </c>
      <c r="I5" t="n">
        <v>100</v>
      </c>
      <c r="J5" t="n">
        <v>96.95</v>
      </c>
      <c r="K5" t="n">
        <v>100</v>
      </c>
    </row>
    <row r="6">
      <c r="A6" t="inlineStr">
        <is>
          <t>LLM1</t>
        </is>
      </c>
      <c r="B6" t="inlineStr">
        <is>
          <t xml:space="preserve"> UnivITservice                   </t>
        </is>
      </c>
      <c r="C6" t="inlineStr">
        <is>
          <t xml:space="preserve"> Integrate </t>
        </is>
      </c>
      <c r="D6" t="inlineStr">
        <is>
          <t xml:space="preserve"> Archive   </t>
        </is>
      </c>
      <c r="E6" t="n">
        <v>100</v>
      </c>
      <c r="G6" t="inlineStr">
        <is>
          <t>Overall Agreement</t>
        </is>
      </c>
      <c r="H6" t="n">
        <v>97.61</v>
      </c>
    </row>
    <row r="7">
      <c r="A7" t="inlineStr">
        <is>
          <t>LLM1</t>
        </is>
      </c>
      <c r="B7" t="inlineStr">
        <is>
          <t xml:space="preserve"> Depositor                       </t>
        </is>
      </c>
      <c r="C7" t="inlineStr">
        <is>
          <t xml:space="preserve"> Link      </t>
        </is>
      </c>
      <c r="D7" t="inlineStr">
        <is>
          <t xml:space="preserve"> Data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External Coordinator            </t>
        </is>
      </c>
      <c r="C8" t="inlineStr">
        <is>
          <t xml:space="preserve"> Access    </t>
        </is>
      </c>
      <c r="D8" t="inlineStr">
        <is>
          <t xml:space="preserve"> Data     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Research Facility Manager       </t>
        </is>
      </c>
      <c r="C9" t="inlineStr">
        <is>
          <t xml:space="preserve"> Deposit   </t>
        </is>
      </c>
      <c r="D9" t="inlineStr">
        <is>
          <t xml:space="preserve"> Data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Bath Data Archive Administrator </t>
        </is>
      </c>
      <c r="C10" t="inlineStr">
        <is>
          <t xml:space="preserve"> Import    </t>
        </is>
      </c>
      <c r="D10" t="inlineStr">
        <is>
          <t xml:space="preserve"> Data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UnivITservice                   </t>
        </is>
      </c>
      <c r="C11" t="inlineStr">
        <is>
          <t xml:space="preserve"> Store     </t>
        </is>
      </c>
      <c r="D11" t="inlineStr">
        <is>
          <t xml:space="preserve"> Data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UnivITservice                   </t>
        </is>
      </c>
      <c r="C12" t="inlineStr">
        <is>
          <t xml:space="preserve"> Store     </t>
        </is>
      </c>
      <c r="D12" t="inlineStr">
        <is>
          <t xml:space="preserve"> Data      </t>
        </is>
      </c>
      <c r="E12" t="n">
        <v>100</v>
      </c>
    </row>
    <row r="13">
      <c r="A13" t="inlineStr">
        <is>
          <t>LLM1</t>
        </is>
      </c>
      <c r="B13" t="inlineStr">
        <is>
          <t xml:space="preserve"> UnivITservice                   </t>
        </is>
      </c>
      <c r="C13" t="inlineStr">
        <is>
          <t xml:space="preserve"> Export    </t>
        </is>
      </c>
      <c r="D13" t="inlineStr">
        <is>
          <t xml:space="preserve"> Data      </t>
        </is>
      </c>
      <c r="E13" t="n">
        <v>100</v>
      </c>
    </row>
    <row r="14">
      <c r="A14" t="inlineStr">
        <is>
          <t>LLM1</t>
        </is>
      </c>
      <c r="B14" t="inlineStr">
        <is>
          <t xml:space="preserve"> Depositor                       </t>
        </is>
      </c>
      <c r="C14" t="inlineStr">
        <is>
          <t xml:space="preserve"> Deposit   </t>
        </is>
      </c>
      <c r="D14" t="inlineStr">
        <is>
          <t xml:space="preserve"> Dataset   </t>
        </is>
      </c>
      <c r="E14" t="n">
        <v>100</v>
      </c>
    </row>
    <row r="15">
      <c r="A15" t="inlineStr">
        <is>
          <t>LLM1</t>
        </is>
      </c>
      <c r="B15" t="inlineStr">
        <is>
          <t xml:space="preserve"> Depositor                       </t>
        </is>
      </c>
      <c r="C15" t="inlineStr">
        <is>
          <t xml:space="preserve"> Deposit   </t>
        </is>
      </c>
      <c r="D15" t="inlineStr">
        <is>
          <t xml:space="preserve"> Dataset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Depositor                       </t>
        </is>
      </c>
      <c r="C16" t="inlineStr">
        <is>
          <t xml:space="preserve"> Deposit   </t>
        </is>
      </c>
      <c r="D16" t="inlineStr">
        <is>
          <t xml:space="preserve"> Dataset   </t>
        </is>
      </c>
      <c r="E16" t="n">
        <v>100</v>
      </c>
    </row>
    <row r="17">
      <c r="A17" t="inlineStr">
        <is>
          <t>LLM1</t>
        </is>
      </c>
      <c r="B17" t="inlineStr">
        <is>
          <t xml:space="preserve"> Depositor                       </t>
        </is>
      </c>
      <c r="C17" t="inlineStr">
        <is>
          <t xml:space="preserve"> Link      </t>
        </is>
      </c>
      <c r="D17" t="inlineStr">
        <is>
          <t xml:space="preserve"> Dataset   </t>
        </is>
      </c>
      <c r="E17" t="n">
        <v>100</v>
      </c>
    </row>
    <row r="18">
      <c r="A18" t="inlineStr">
        <is>
          <t>LLM1</t>
        </is>
      </c>
      <c r="B18" t="inlineStr">
        <is>
          <t xml:space="preserve"> Depositor                       </t>
        </is>
      </c>
      <c r="C18" t="inlineStr">
        <is>
          <t xml:space="preserve"> Link      </t>
        </is>
      </c>
      <c r="D18" t="inlineStr">
        <is>
          <t xml:space="preserve"> Dataset   </t>
        </is>
      </c>
      <c r="E18" t="n">
        <v>100</v>
      </c>
    </row>
    <row r="19">
      <c r="A19" t="inlineStr">
        <is>
          <t>LLM1</t>
        </is>
      </c>
      <c r="B19" t="inlineStr">
        <is>
          <t xml:space="preserve"> Research Information Manager    </t>
        </is>
      </c>
      <c r="C19" t="inlineStr">
        <is>
          <t xml:space="preserve"> Have      </t>
        </is>
      </c>
      <c r="D19" t="inlineStr">
        <is>
          <t xml:space="preserve"> Dataset   </t>
        </is>
      </c>
      <c r="E19" t="n">
        <v>100</v>
      </c>
    </row>
    <row r="20">
      <c r="A20" t="inlineStr">
        <is>
          <t>LLM1</t>
        </is>
      </c>
      <c r="B20" t="inlineStr">
        <is>
          <t xml:space="preserve"> Developer                       </t>
        </is>
      </c>
      <c r="C20" t="inlineStr">
        <is>
          <t xml:space="preserve"> Deposit   </t>
        </is>
      </c>
      <c r="D20" t="inlineStr">
        <is>
          <t xml:space="preserve"> Dataset   </t>
        </is>
      </c>
      <c r="E20" t="n">
        <v>100</v>
      </c>
    </row>
    <row r="21">
      <c r="A21" t="inlineStr">
        <is>
          <t>LLM1</t>
        </is>
      </c>
      <c r="B21" t="inlineStr">
        <is>
          <t xml:space="preserve"> Depositor                       </t>
        </is>
      </c>
      <c r="C21" t="inlineStr">
        <is>
          <t xml:space="preserve"> Deposit   </t>
        </is>
      </c>
      <c r="D21" t="inlineStr">
        <is>
          <t xml:space="preserve"> File      </t>
        </is>
      </c>
      <c r="E21" t="n">
        <v>100</v>
      </c>
    </row>
    <row r="22">
      <c r="A22" t="inlineStr">
        <is>
          <t>LLM1</t>
        </is>
      </c>
      <c r="B22" t="inlineStr">
        <is>
          <t xml:space="preserve"> Depositor                       </t>
        </is>
      </c>
      <c r="C22" t="inlineStr">
        <is>
          <t xml:space="preserve"> Deposit   </t>
        </is>
      </c>
      <c r="D22" t="inlineStr">
        <is>
          <t xml:space="preserve"> File      </t>
        </is>
      </c>
      <c r="E22" t="n">
        <v>100</v>
      </c>
    </row>
    <row r="23">
      <c r="A23" t="inlineStr">
        <is>
          <t>LLM1</t>
        </is>
      </c>
      <c r="B23" t="inlineStr">
        <is>
          <t xml:space="preserve"> Data Reuser                     </t>
        </is>
      </c>
      <c r="C23" t="inlineStr">
        <is>
          <t xml:space="preserve"> Examine   </t>
        </is>
      </c>
      <c r="D23" t="inlineStr">
        <is>
          <t xml:space="preserve"> File      </t>
        </is>
      </c>
      <c r="E23" t="n">
        <v>100</v>
      </c>
    </row>
    <row r="24">
      <c r="A24" t="inlineStr">
        <is>
          <t>LLM1</t>
        </is>
      </c>
      <c r="B24" t="inlineStr">
        <is>
          <t xml:space="preserve"> Depositor                       </t>
        </is>
      </c>
      <c r="C24" t="inlineStr">
        <is>
          <t xml:space="preserve"> Have      </t>
        </is>
      </c>
      <c r="D24" t="inlineStr">
        <is>
          <t xml:space="preserve"> Guarantee </t>
        </is>
      </c>
      <c r="E24" t="n">
        <v>100</v>
      </c>
    </row>
    <row r="25">
      <c r="A25" t="inlineStr">
        <is>
          <t>LLM1</t>
        </is>
      </c>
      <c r="B25" t="inlineStr">
        <is>
          <t xml:space="preserve"> External Coordinator            </t>
        </is>
      </c>
      <c r="C25" t="inlineStr">
        <is>
          <t xml:space="preserve"> Have      </t>
        </is>
      </c>
      <c r="D25" t="inlineStr">
        <is>
          <t xml:space="preserve"> Guarantee </t>
        </is>
      </c>
      <c r="E25" t="n">
        <v>100</v>
      </c>
    </row>
    <row r="26">
      <c r="A26" t="inlineStr">
        <is>
          <t>LLM1</t>
        </is>
      </c>
      <c r="B26" t="inlineStr">
        <is>
          <t xml:space="preserve"> Depositor                       </t>
        </is>
      </c>
      <c r="C26" t="inlineStr">
        <is>
          <t xml:space="preserve"> Have      </t>
        </is>
      </c>
      <c r="D26" t="inlineStr">
        <is>
          <t xml:space="preserve"> Metadata  </t>
        </is>
      </c>
      <c r="E26" t="n">
        <v>100</v>
      </c>
    </row>
    <row r="27">
      <c r="A27" t="inlineStr">
        <is>
          <t>LLM1</t>
        </is>
      </c>
      <c r="B27" t="inlineStr">
        <is>
          <t xml:space="preserve"> Depositor                       </t>
        </is>
      </c>
      <c r="C27" t="inlineStr">
        <is>
          <t xml:space="preserve"> Attach    </t>
        </is>
      </c>
      <c r="D27" t="inlineStr">
        <is>
          <t xml:space="preserve"> Metadata  </t>
        </is>
      </c>
      <c r="E27" t="n">
        <v>100</v>
      </c>
    </row>
    <row r="28">
      <c r="A28" t="inlineStr">
        <is>
          <t>LLM1</t>
        </is>
      </c>
      <c r="B28" t="inlineStr">
        <is>
          <t xml:space="preserve"> Bath Data Archive Administrator </t>
        </is>
      </c>
      <c r="C28" t="inlineStr">
        <is>
          <t xml:space="preserve"> Require   </t>
        </is>
      </c>
      <c r="D28" t="inlineStr">
        <is>
          <t xml:space="preserve"> Metadata  </t>
        </is>
      </c>
      <c r="E28" t="n">
        <v>100</v>
      </c>
    </row>
    <row r="29">
      <c r="A29" t="inlineStr">
        <is>
          <t>LLM1</t>
        </is>
      </c>
      <c r="B29" t="inlineStr">
        <is>
          <t xml:space="preserve"> Fundingbody                     </t>
        </is>
      </c>
      <c r="C29" t="inlineStr">
        <is>
          <t xml:space="preserve"> Harvest   </t>
        </is>
      </c>
      <c r="D29" t="inlineStr">
        <is>
          <t xml:space="preserve"> Metadata  </t>
        </is>
      </c>
      <c r="E29" t="n">
        <v>100</v>
      </c>
    </row>
    <row r="30">
      <c r="A30" t="inlineStr">
        <is>
          <t>LLM1</t>
        </is>
      </c>
      <c r="B30" t="inlineStr">
        <is>
          <t xml:space="preserve"> Depositor                       </t>
        </is>
      </c>
      <c r="C30" t="inlineStr">
        <is>
          <t xml:space="preserve"> Manage    </t>
        </is>
      </c>
      <c r="D30" t="inlineStr">
        <is>
          <t xml:space="preserve"> Version   </t>
        </is>
      </c>
      <c r="E30" t="n">
        <v>100</v>
      </c>
    </row>
    <row r="31">
      <c r="A31" t="inlineStr">
        <is>
          <t>LLM1</t>
        </is>
      </c>
      <c r="B31" t="inlineStr">
        <is>
          <t xml:space="preserve"> Data Reuser                     </t>
        </is>
      </c>
      <c r="C31" t="inlineStr">
        <is>
          <t xml:space="preserve"> See       </t>
        </is>
      </c>
      <c r="D31" t="inlineStr">
        <is>
          <t xml:space="preserve"> Version   </t>
        </is>
      </c>
      <c r="E31" t="n">
        <v>100</v>
      </c>
    </row>
    <row r="32">
      <c r="A32" t="inlineStr">
        <is>
          <t>LLM2</t>
        </is>
      </c>
      <c r="B32" t="inlineStr">
        <is>
          <t>Depositor</t>
        </is>
      </c>
      <c r="C32" t="inlineStr">
        <is>
          <t>Allow</t>
        </is>
      </c>
      <c r="D32" t="inlineStr">
        <is>
          <t>Access</t>
        </is>
      </c>
      <c r="E32" t="n">
        <v>100</v>
      </c>
    </row>
    <row r="33">
      <c r="A33" t="inlineStr">
        <is>
          <t>LLM2</t>
        </is>
      </c>
      <c r="B33" t="inlineStr">
        <is>
          <t>External Collaborator</t>
        </is>
      </c>
      <c r="C33" t="inlineStr">
        <is>
          <t>Gain</t>
        </is>
      </c>
      <c r="D33" t="inlineStr">
        <is>
          <t>Access</t>
        </is>
      </c>
      <c r="E33" t="n">
        <v>100</v>
      </c>
    </row>
    <row r="34">
      <c r="A34" t="inlineStr">
        <is>
          <t>LLM2</t>
        </is>
      </c>
      <c r="B34" t="inlineStr">
        <is>
          <t>Data Reuser</t>
        </is>
      </c>
      <c r="C34" t="inlineStr">
        <is>
          <t>Search</t>
        </is>
      </c>
      <c r="D34" t="inlineStr">
        <is>
          <t>Archive</t>
        </is>
      </c>
      <c r="E34" t="n">
        <v>89.73</v>
      </c>
    </row>
    <row r="35">
      <c r="A35" t="inlineStr">
        <is>
          <t>LLM2</t>
        </is>
      </c>
      <c r="B35" t="inlineStr">
        <is>
          <t>Data Reuser</t>
        </is>
      </c>
      <c r="C35" t="inlineStr">
        <is>
          <t>Search</t>
        </is>
      </c>
      <c r="D35" t="inlineStr">
        <is>
          <t>Archive</t>
        </is>
      </c>
      <c r="E35" t="n">
        <v>89.73</v>
      </c>
    </row>
    <row r="36">
      <c r="A36" t="inlineStr">
        <is>
          <t>LLM2</t>
        </is>
      </c>
      <c r="B36" t="inlineStr">
        <is>
          <t>Bath Data Archive Administrator</t>
        </is>
      </c>
      <c r="C36" t="inlineStr">
        <is>
          <t>Query</t>
        </is>
      </c>
      <c r="D36" t="inlineStr">
        <is>
          <t>Archive</t>
        </is>
      </c>
      <c r="E36" t="n">
        <v>100</v>
      </c>
    </row>
    <row r="37">
      <c r="A37" t="inlineStr">
        <is>
          <t>LLM2</t>
        </is>
      </c>
      <c r="B37" t="inlineStr">
        <is>
          <t>Research Information Manager</t>
        </is>
      </c>
      <c r="C37" t="inlineStr">
        <is>
          <t>Integrate</t>
        </is>
      </c>
      <c r="D37" t="inlineStr">
        <is>
          <t>Archive</t>
        </is>
      </c>
      <c r="E37" t="n">
        <v>100</v>
      </c>
    </row>
    <row r="38">
      <c r="A38" t="inlineStr">
        <is>
          <t>LLM2</t>
        </is>
      </c>
      <c r="B38" t="inlineStr">
        <is>
          <t>UnivITservice</t>
        </is>
      </c>
      <c r="C38" t="inlineStr">
        <is>
          <t>Integrate</t>
        </is>
      </c>
      <c r="D38" t="inlineStr">
        <is>
          <t>Archive</t>
        </is>
      </c>
      <c r="E38" t="n">
        <v>100</v>
      </c>
    </row>
    <row r="39">
      <c r="A39" t="inlineStr">
        <is>
          <t>LLM2</t>
        </is>
      </c>
      <c r="B39" t="inlineStr">
        <is>
          <t>Depositor</t>
        </is>
      </c>
      <c r="C39" t="inlineStr">
        <is>
          <t>Track</t>
        </is>
      </c>
      <c r="D39" t="inlineStr">
        <is>
          <t>Citation</t>
        </is>
      </c>
      <c r="E39" t="n">
        <v>70.68000000000001</v>
      </c>
    </row>
    <row r="40">
      <c r="A40" t="inlineStr">
        <is>
          <t>LLM2</t>
        </is>
      </c>
      <c r="B40" t="inlineStr">
        <is>
          <t>Data Reuser</t>
        </is>
      </c>
      <c r="C40" t="inlineStr">
        <is>
          <t>View</t>
        </is>
      </c>
      <c r="D40" t="inlineStr">
        <is>
          <t>Citation</t>
        </is>
      </c>
      <c r="E40" t="n">
        <v>70.48</v>
      </c>
    </row>
    <row r="41">
      <c r="A41" t="inlineStr">
        <is>
          <t>LLM2</t>
        </is>
      </c>
      <c r="B41" t="inlineStr">
        <is>
          <t>Depositor</t>
        </is>
      </c>
      <c r="C41" t="inlineStr">
        <is>
          <t>Link</t>
        </is>
      </c>
      <c r="D41" t="inlineStr">
        <is>
          <t>Data</t>
        </is>
      </c>
      <c r="E41" t="n">
        <v>100</v>
      </c>
    </row>
    <row r="42">
      <c r="A42" t="inlineStr">
        <is>
          <t>LLM2</t>
        </is>
      </c>
      <c r="B42" t="inlineStr">
        <is>
          <t>External Coordinator</t>
        </is>
      </c>
      <c r="C42" t="inlineStr">
        <is>
          <t>Access</t>
        </is>
      </c>
      <c r="D42" t="inlineStr">
        <is>
          <t>Data</t>
        </is>
      </c>
      <c r="E42" t="n">
        <v>100</v>
      </c>
    </row>
    <row r="43">
      <c r="A43" t="inlineStr">
        <is>
          <t>LLM2</t>
        </is>
      </c>
      <c r="B43" t="inlineStr">
        <is>
          <t>Research Facility Manager</t>
        </is>
      </c>
      <c r="C43" t="inlineStr">
        <is>
          <t>Deposit</t>
        </is>
      </c>
      <c r="D43" t="inlineStr">
        <is>
          <t>Data</t>
        </is>
      </c>
      <c r="E43" t="n">
        <v>100</v>
      </c>
    </row>
    <row r="44">
      <c r="A44" t="inlineStr">
        <is>
          <t>LLM2</t>
        </is>
      </c>
      <c r="B44" t="inlineStr">
        <is>
          <t>Bath Data Archive Administrator</t>
        </is>
      </c>
      <c r="C44" t="inlineStr">
        <is>
          <t>Import</t>
        </is>
      </c>
      <c r="D44" t="inlineStr">
        <is>
          <t>Data</t>
        </is>
      </c>
      <c r="E44" t="n">
        <v>100</v>
      </c>
    </row>
    <row r="45">
      <c r="A45" t="inlineStr">
        <is>
          <t>LLM2</t>
        </is>
      </c>
      <c r="B45" t="inlineStr">
        <is>
          <t>UnivITservice</t>
        </is>
      </c>
      <c r="C45" t="inlineStr">
        <is>
          <t>Store</t>
        </is>
      </c>
      <c r="D45" t="inlineStr">
        <is>
          <t>Data</t>
        </is>
      </c>
      <c r="E45" t="n">
        <v>100</v>
      </c>
    </row>
    <row r="46">
      <c r="A46" t="inlineStr">
        <is>
          <t>LLM2</t>
        </is>
      </c>
      <c r="B46" t="inlineStr">
        <is>
          <t>UnivITservice</t>
        </is>
      </c>
      <c r="C46" t="inlineStr">
        <is>
          <t>Store</t>
        </is>
      </c>
      <c r="D46" t="inlineStr">
        <is>
          <t>Data</t>
        </is>
      </c>
      <c r="E46" t="n">
        <v>100</v>
      </c>
    </row>
    <row r="47">
      <c r="A47" t="inlineStr">
        <is>
          <t>LLM2</t>
        </is>
      </c>
      <c r="B47" t="inlineStr">
        <is>
          <t>UnivITservice</t>
        </is>
      </c>
      <c r="C47" t="inlineStr">
        <is>
          <t>Export</t>
        </is>
      </c>
      <c r="D47" t="inlineStr">
        <is>
          <t>Data</t>
        </is>
      </c>
      <c r="E47" t="n">
        <v>100</v>
      </c>
    </row>
    <row r="48">
      <c r="A48" t="inlineStr">
        <is>
          <t>LLM2</t>
        </is>
      </c>
      <c r="B48" t="inlineStr">
        <is>
          <t>Depositor</t>
        </is>
      </c>
      <c r="C48" t="inlineStr">
        <is>
          <t>Deposit</t>
        </is>
      </c>
      <c r="D48" t="inlineStr">
        <is>
          <t>Dataset</t>
        </is>
      </c>
      <c r="E48" t="n">
        <v>100</v>
      </c>
    </row>
    <row r="49">
      <c r="A49" t="inlineStr">
        <is>
          <t>LLM2</t>
        </is>
      </c>
      <c r="B49" t="inlineStr">
        <is>
          <t>Depositor</t>
        </is>
      </c>
      <c r="C49" t="inlineStr">
        <is>
          <t>Deposit</t>
        </is>
      </c>
      <c r="D49" t="inlineStr">
        <is>
          <t>Dataset</t>
        </is>
      </c>
      <c r="E49" t="n">
        <v>100</v>
      </c>
    </row>
    <row r="50">
      <c r="A50" t="inlineStr">
        <is>
          <t>LLM2</t>
        </is>
      </c>
      <c r="B50" t="inlineStr">
        <is>
          <t>Depositor</t>
        </is>
      </c>
      <c r="C50" t="inlineStr">
        <is>
          <t>Deposit</t>
        </is>
      </c>
      <c r="D50" t="inlineStr">
        <is>
          <t>Dataset</t>
        </is>
      </c>
      <c r="E50" t="n">
        <v>100</v>
      </c>
    </row>
    <row r="51">
      <c r="A51" t="inlineStr">
        <is>
          <t>LLM2</t>
        </is>
      </c>
      <c r="B51" t="inlineStr">
        <is>
          <t>Depositor</t>
        </is>
      </c>
      <c r="C51" t="inlineStr">
        <is>
          <t>Link</t>
        </is>
      </c>
      <c r="D51" t="inlineStr">
        <is>
          <t>Dataset</t>
        </is>
      </c>
      <c r="E51" t="n">
        <v>100</v>
      </c>
    </row>
    <row r="52">
      <c r="A52" t="inlineStr">
        <is>
          <t>LLM2</t>
        </is>
      </c>
      <c r="B52" t="inlineStr">
        <is>
          <t>Depositor</t>
        </is>
      </c>
      <c r="C52" t="inlineStr">
        <is>
          <t>Link</t>
        </is>
      </c>
      <c r="D52" t="inlineStr">
        <is>
          <t>Dataset</t>
        </is>
      </c>
      <c r="E52" t="n">
        <v>100</v>
      </c>
    </row>
    <row r="53">
      <c r="A53" t="inlineStr">
        <is>
          <t>LLM2</t>
        </is>
      </c>
      <c r="B53" t="inlineStr">
        <is>
          <t>Research Information Manager</t>
        </is>
      </c>
      <c r="C53" t="inlineStr">
        <is>
          <t>Have</t>
        </is>
      </c>
      <c r="D53" t="inlineStr">
        <is>
          <t>Dataset</t>
        </is>
      </c>
      <c r="E53" t="n">
        <v>100</v>
      </c>
    </row>
    <row r="54">
      <c r="A54" t="inlineStr">
        <is>
          <t>LLM2</t>
        </is>
      </c>
      <c r="B54" t="inlineStr">
        <is>
          <t>Developer</t>
        </is>
      </c>
      <c r="C54" t="inlineStr">
        <is>
          <t>Deposit</t>
        </is>
      </c>
      <c r="D54" t="inlineStr">
        <is>
          <t>Dataset</t>
        </is>
      </c>
      <c r="E54" t="n">
        <v>100</v>
      </c>
    </row>
    <row r="55">
      <c r="A55" t="inlineStr">
        <is>
          <t>LLM2</t>
        </is>
      </c>
      <c r="B55" t="inlineStr">
        <is>
          <t>Depositor</t>
        </is>
      </c>
      <c r="C55" t="inlineStr">
        <is>
          <t>Mint</t>
        </is>
      </c>
      <c r="D55" t="inlineStr">
        <is>
          <t>Doi</t>
        </is>
      </c>
      <c r="E55" t="n">
        <v>69.52</v>
      </c>
    </row>
    <row r="56">
      <c r="A56" t="inlineStr">
        <is>
          <t>LLM2</t>
        </is>
      </c>
      <c r="B56" t="inlineStr">
        <is>
          <t>Data Reuser</t>
        </is>
      </c>
      <c r="C56" t="inlineStr">
        <is>
          <t>View</t>
        </is>
      </c>
      <c r="D56" t="inlineStr">
        <is>
          <t>Doi</t>
        </is>
      </c>
      <c r="E56" t="n">
        <v>67.70999999999999</v>
      </c>
    </row>
    <row r="57">
      <c r="A57" t="inlineStr">
        <is>
          <t>LLM2</t>
        </is>
      </c>
      <c r="B57" t="inlineStr">
        <is>
          <t>Depositor</t>
        </is>
      </c>
      <c r="C57" t="inlineStr">
        <is>
          <t>Deposit</t>
        </is>
      </c>
      <c r="D57" t="inlineStr">
        <is>
          <t>File</t>
        </is>
      </c>
      <c r="E57" t="n">
        <v>100</v>
      </c>
    </row>
    <row r="58">
      <c r="A58" t="inlineStr">
        <is>
          <t>LLM2</t>
        </is>
      </c>
      <c r="B58" t="inlineStr">
        <is>
          <t>Depositor</t>
        </is>
      </c>
      <c r="C58" t="inlineStr">
        <is>
          <t>Deposit</t>
        </is>
      </c>
      <c r="D58" t="inlineStr">
        <is>
          <t>File</t>
        </is>
      </c>
      <c r="E58" t="n">
        <v>100</v>
      </c>
    </row>
    <row r="59">
      <c r="A59" t="inlineStr">
        <is>
          <t>LLM2</t>
        </is>
      </c>
      <c r="B59" t="inlineStr">
        <is>
          <t>Data Reuser</t>
        </is>
      </c>
      <c r="C59" t="inlineStr">
        <is>
          <t>Examine</t>
        </is>
      </c>
      <c r="D59" t="inlineStr">
        <is>
          <t>File</t>
        </is>
      </c>
      <c r="E59" t="n">
        <v>100</v>
      </c>
    </row>
    <row r="60">
      <c r="A60" t="inlineStr">
        <is>
          <t>LLM2</t>
        </is>
      </c>
      <c r="B60" t="inlineStr">
        <is>
          <t>Depositor</t>
        </is>
      </c>
      <c r="C60" t="inlineStr">
        <is>
          <t>Have</t>
        </is>
      </c>
      <c r="D60" t="inlineStr">
        <is>
          <t>Guarantee</t>
        </is>
      </c>
      <c r="E60" t="n">
        <v>100</v>
      </c>
    </row>
    <row r="61">
      <c r="A61" t="inlineStr">
        <is>
          <t>LLM2</t>
        </is>
      </c>
      <c r="B61" t="inlineStr">
        <is>
          <t>External Coordinator</t>
        </is>
      </c>
      <c r="C61" t="inlineStr">
        <is>
          <t>Have</t>
        </is>
      </c>
      <c r="D61" t="inlineStr">
        <is>
          <t>Guarantee</t>
        </is>
      </c>
      <c r="E61" t="n">
        <v>100</v>
      </c>
    </row>
    <row r="62">
      <c r="A62" t="inlineStr">
        <is>
          <t>LLM2</t>
        </is>
      </c>
      <c r="B62" t="inlineStr">
        <is>
          <t>Depositor</t>
        </is>
      </c>
      <c r="C62" t="inlineStr">
        <is>
          <t>Have</t>
        </is>
      </c>
      <c r="D62" t="inlineStr">
        <is>
          <t>Metadata</t>
        </is>
      </c>
      <c r="E62" t="n">
        <v>100</v>
      </c>
    </row>
    <row r="63">
      <c r="A63" t="inlineStr">
        <is>
          <t>LLM2</t>
        </is>
      </c>
      <c r="B63" t="inlineStr">
        <is>
          <t>Depositor</t>
        </is>
      </c>
      <c r="C63" t="inlineStr">
        <is>
          <t>Attach</t>
        </is>
      </c>
      <c r="D63" t="inlineStr">
        <is>
          <t>Metadata</t>
        </is>
      </c>
      <c r="E63" t="n">
        <v>100</v>
      </c>
    </row>
    <row r="64">
      <c r="A64" t="inlineStr">
        <is>
          <t>LLM2</t>
        </is>
      </c>
      <c r="B64" t="inlineStr">
        <is>
          <t>Bath Data Archive Administrator</t>
        </is>
      </c>
      <c r="C64" t="inlineStr">
        <is>
          <t>Require</t>
        </is>
      </c>
      <c r="D64" t="inlineStr">
        <is>
          <t>Metadata</t>
        </is>
      </c>
      <c r="E64" t="n">
        <v>100</v>
      </c>
    </row>
    <row r="65">
      <c r="A65" t="inlineStr">
        <is>
          <t>LLM2</t>
        </is>
      </c>
      <c r="B65" t="inlineStr">
        <is>
          <t>Fundingbody</t>
        </is>
      </c>
      <c r="C65" t="inlineStr">
        <is>
          <t>Harvest</t>
        </is>
      </c>
      <c r="D65" t="inlineStr">
        <is>
          <t>Metadata</t>
        </is>
      </c>
      <c r="E65" t="n">
        <v>100</v>
      </c>
    </row>
    <row r="66">
      <c r="A66" t="inlineStr">
        <is>
          <t>LLM2</t>
        </is>
      </c>
      <c r="B66" t="inlineStr">
        <is>
          <t>Depositor</t>
        </is>
      </c>
      <c r="C66" t="inlineStr">
        <is>
          <t>Manage</t>
        </is>
      </c>
      <c r="D66" t="inlineStr">
        <is>
          <t>Version</t>
        </is>
      </c>
      <c r="E66" t="n">
        <v>100</v>
      </c>
    </row>
    <row r="67">
      <c r="A67" t="inlineStr">
        <is>
          <t>LLM2</t>
        </is>
      </c>
      <c r="B67" t="inlineStr">
        <is>
          <t>Data Reuser</t>
        </is>
      </c>
      <c r="C67" t="inlineStr">
        <is>
          <t>See</t>
        </is>
      </c>
      <c r="D67" t="inlineStr">
        <is>
          <t>Version</t>
        </is>
      </c>
      <c r="E67" t="n">
        <v>100</v>
      </c>
    </row>
    <row r="68">
      <c r="A68" t="inlineStr">
        <is>
          <t>LLM3</t>
        </is>
      </c>
      <c r="B68" t="inlineStr">
        <is>
          <t xml:space="preserve"> Depositor                       </t>
        </is>
      </c>
      <c r="C68" t="inlineStr">
        <is>
          <t xml:space="preserve"> Deposit      </t>
        </is>
      </c>
      <c r="D68" t="inlineStr">
        <is>
          <t xml:space="preserve"> Dataset   </t>
        </is>
      </c>
      <c r="E68" t="n">
        <v>100</v>
      </c>
    </row>
    <row r="69">
      <c r="A69" t="inlineStr">
        <is>
          <t>LLM3</t>
        </is>
      </c>
      <c r="B69" t="inlineStr">
        <is>
          <t xml:space="preserve"> Depositor                       </t>
        </is>
      </c>
      <c r="C69" t="inlineStr">
        <is>
          <t xml:space="preserve"> Deposit      </t>
        </is>
      </c>
      <c r="D69" t="inlineStr">
        <is>
          <t xml:space="preserve"> Dataset   </t>
        </is>
      </c>
      <c r="E69" t="n">
        <v>100</v>
      </c>
    </row>
    <row r="70">
      <c r="A70" t="inlineStr">
        <is>
          <t>LLM3</t>
        </is>
      </c>
      <c r="B70" t="inlineStr">
        <is>
          <t xml:space="preserve"> Depositor                       </t>
        </is>
      </c>
      <c r="C70" t="inlineStr">
        <is>
          <t xml:space="preserve"> Deposit      </t>
        </is>
      </c>
      <c r="D70" t="inlineStr">
        <is>
          <t xml:space="preserve"> Dataset   </t>
        </is>
      </c>
      <c r="E70" t="n">
        <v>100</v>
      </c>
    </row>
    <row r="71">
      <c r="A71" t="inlineStr">
        <is>
          <t>LLM3</t>
        </is>
      </c>
      <c r="B71" t="inlineStr">
        <is>
          <t xml:space="preserve"> Depositor                       </t>
        </is>
      </c>
      <c r="C71" t="inlineStr">
        <is>
          <t xml:space="preserve"> Link         </t>
        </is>
      </c>
      <c r="D71" t="inlineStr">
        <is>
          <t xml:space="preserve"> Dataset   </t>
        </is>
      </c>
      <c r="E71" t="n">
        <v>100</v>
      </c>
    </row>
    <row r="72">
      <c r="A72" t="inlineStr">
        <is>
          <t>LLM3</t>
        </is>
      </c>
      <c r="B72" t="inlineStr">
        <is>
          <t xml:space="preserve"> Depositor                       </t>
        </is>
      </c>
      <c r="C72" t="inlineStr">
        <is>
          <t xml:space="preserve"> Link         </t>
        </is>
      </c>
      <c r="D72" t="inlineStr">
        <is>
          <t xml:space="preserve"> Dataset   </t>
        </is>
      </c>
      <c r="E72" t="n">
        <v>100</v>
      </c>
    </row>
    <row r="73">
      <c r="A73" t="inlineStr">
        <is>
          <t>LLM3</t>
        </is>
      </c>
      <c r="B73" t="inlineStr">
        <is>
          <t xml:space="preserve"> Research Information Manager    </t>
        </is>
      </c>
      <c r="C73" t="inlineStr">
        <is>
          <t xml:space="preserve"> Have         </t>
        </is>
      </c>
      <c r="D73" t="inlineStr">
        <is>
          <t xml:space="preserve"> Dataset   </t>
        </is>
      </c>
      <c r="E73" t="n">
        <v>100</v>
      </c>
    </row>
    <row r="74">
      <c r="A74" t="inlineStr">
        <is>
          <t>LLM3</t>
        </is>
      </c>
      <c r="B74" t="inlineStr">
        <is>
          <t xml:space="preserve"> Developer                       </t>
        </is>
      </c>
      <c r="C74" t="inlineStr">
        <is>
          <t xml:space="preserve"> Deposit      </t>
        </is>
      </c>
      <c r="D74" t="inlineStr">
        <is>
          <t xml:space="preserve"> Dataset   </t>
        </is>
      </c>
      <c r="E74" t="n">
        <v>100</v>
      </c>
    </row>
    <row r="75">
      <c r="A75" t="inlineStr">
        <is>
          <t>LLM3</t>
        </is>
      </c>
      <c r="B75" t="inlineStr">
        <is>
          <t xml:space="preserve"> Depositor                       </t>
        </is>
      </c>
      <c r="C75" t="inlineStr">
        <is>
          <t xml:space="preserve"> Deposit      </t>
        </is>
      </c>
      <c r="D75" t="inlineStr">
        <is>
          <t xml:space="preserve"> File      </t>
        </is>
      </c>
      <c r="E75" t="n">
        <v>100</v>
      </c>
    </row>
    <row r="76">
      <c r="A76" t="inlineStr">
        <is>
          <t>LLM3</t>
        </is>
      </c>
      <c r="B76" t="inlineStr">
        <is>
          <t xml:space="preserve"> Depositor                       </t>
        </is>
      </c>
      <c r="C76" t="inlineStr">
        <is>
          <t xml:space="preserve"> Deposit      </t>
        </is>
      </c>
      <c r="D76" t="inlineStr">
        <is>
          <t xml:space="preserve"> File      </t>
        </is>
      </c>
      <c r="E76" t="n">
        <v>100</v>
      </c>
    </row>
    <row r="77">
      <c r="A77" t="inlineStr">
        <is>
          <t>LLM3</t>
        </is>
      </c>
      <c r="B77" t="inlineStr">
        <is>
          <t xml:space="preserve"> Data Reuser                     </t>
        </is>
      </c>
      <c r="C77" t="inlineStr">
        <is>
          <t xml:space="preserve"> Examine      </t>
        </is>
      </c>
      <c r="D77" t="inlineStr">
        <is>
          <t xml:space="preserve"> File      </t>
        </is>
      </c>
      <c r="E77" t="n">
        <v>100</v>
      </c>
    </row>
    <row r="78">
      <c r="A78" t="inlineStr">
        <is>
          <t>LLM3</t>
        </is>
      </c>
      <c r="B78" t="inlineStr">
        <is>
          <t xml:space="preserve"> Depositor                       </t>
        </is>
      </c>
      <c r="C78" t="inlineStr">
        <is>
          <t xml:space="preserve"> Allow        </t>
        </is>
      </c>
      <c r="D78" t="inlineStr">
        <is>
          <t xml:space="preserve"> Access    </t>
        </is>
      </c>
      <c r="E78" t="n">
        <v>100</v>
      </c>
    </row>
    <row r="79">
      <c r="A79" t="inlineStr">
        <is>
          <t>LLM3</t>
        </is>
      </c>
      <c r="B79" t="inlineStr">
        <is>
          <t xml:space="preserve"> Data Reuser                     </t>
        </is>
      </c>
      <c r="C79" t="inlineStr">
        <is>
          <t xml:space="preserve"> Access       </t>
        </is>
      </c>
      <c r="D79" t="inlineStr">
        <is>
          <t xml:space="preserve"> Access    </t>
        </is>
      </c>
      <c r="E79" t="n">
        <v>65.64</v>
      </c>
    </row>
    <row r="80">
      <c r="A80" t="inlineStr">
        <is>
          <t>LLM3</t>
        </is>
      </c>
      <c r="B80" t="inlineStr">
        <is>
          <t xml:space="preserve"> External Collaborator           </t>
        </is>
      </c>
      <c r="C80" t="inlineStr">
        <is>
          <t xml:space="preserve"> Gain         </t>
        </is>
      </c>
      <c r="D80" t="inlineStr">
        <is>
          <t xml:space="preserve"> Access    </t>
        </is>
      </c>
      <c r="E80" t="n">
        <v>100</v>
      </c>
    </row>
    <row r="81">
      <c r="A81" t="inlineStr">
        <is>
          <t>LLM3</t>
        </is>
      </c>
      <c r="B81" t="inlineStr">
        <is>
          <t xml:space="preserve"> Depositor                       </t>
        </is>
      </c>
      <c r="C81" t="inlineStr">
        <is>
          <t xml:space="preserve"> Have         </t>
        </is>
      </c>
      <c r="D81" t="inlineStr">
        <is>
          <t xml:space="preserve"> Metadata  </t>
        </is>
      </c>
      <c r="E81" t="n">
        <v>100</v>
      </c>
    </row>
    <row r="82">
      <c r="A82" t="inlineStr">
        <is>
          <t>LLM3</t>
        </is>
      </c>
      <c r="B82" t="inlineStr">
        <is>
          <t xml:space="preserve"> Depositor                       </t>
        </is>
      </c>
      <c r="C82" t="inlineStr">
        <is>
          <t xml:space="preserve"> Attach       </t>
        </is>
      </c>
      <c r="D82" t="inlineStr">
        <is>
          <t xml:space="preserve"> Metadata  </t>
        </is>
      </c>
      <c r="E82" t="n">
        <v>100</v>
      </c>
    </row>
    <row r="83">
      <c r="A83" t="inlineStr">
        <is>
          <t>LLM3</t>
        </is>
      </c>
      <c r="B83" t="inlineStr">
        <is>
          <t xml:space="preserve"> Bath Data Archive Administrator </t>
        </is>
      </c>
      <c r="C83" t="inlineStr">
        <is>
          <t xml:space="preserve"> Require      </t>
        </is>
      </c>
      <c r="D83" t="inlineStr">
        <is>
          <t xml:space="preserve"> Metadata  </t>
        </is>
      </c>
      <c r="E83" t="n">
        <v>100</v>
      </c>
    </row>
    <row r="84">
      <c r="A84" t="inlineStr">
        <is>
          <t>LLM3</t>
        </is>
      </c>
      <c r="B84" t="inlineStr">
        <is>
          <t xml:space="preserve"> Fundingbody                     </t>
        </is>
      </c>
      <c r="C84" t="inlineStr">
        <is>
          <t xml:space="preserve"> Harvest      </t>
        </is>
      </c>
      <c r="D84" t="inlineStr">
        <is>
          <t xml:space="preserve"> Metadata  </t>
        </is>
      </c>
      <c r="E84" t="n">
        <v>100</v>
      </c>
    </row>
    <row r="85">
      <c r="A85" t="inlineStr">
        <is>
          <t>LLM3</t>
        </is>
      </c>
      <c r="B85" t="inlineStr">
        <is>
          <t xml:space="preserve"> Depositor                       </t>
        </is>
      </c>
      <c r="C85" t="inlineStr">
        <is>
          <t xml:space="preserve"> Link         </t>
        </is>
      </c>
      <c r="D85" t="inlineStr">
        <is>
          <t xml:space="preserve"> Data      </t>
        </is>
      </c>
      <c r="E85" t="n">
        <v>100</v>
      </c>
    </row>
    <row r="86">
      <c r="A86" t="inlineStr">
        <is>
          <t>LLM3</t>
        </is>
      </c>
      <c r="B86" t="inlineStr">
        <is>
          <t xml:space="preserve"> External Coordinator            </t>
        </is>
      </c>
      <c r="C86" t="inlineStr">
        <is>
          <t xml:space="preserve"> Access       </t>
        </is>
      </c>
      <c r="D86" t="inlineStr">
        <is>
          <t xml:space="preserve"> Data      </t>
        </is>
      </c>
      <c r="E86" t="n">
        <v>100</v>
      </c>
    </row>
    <row r="87">
      <c r="A87" t="inlineStr">
        <is>
          <t>LLM3</t>
        </is>
      </c>
      <c r="B87" t="inlineStr">
        <is>
          <t xml:space="preserve"> Research Facility Manager       </t>
        </is>
      </c>
      <c r="C87" t="inlineStr">
        <is>
          <t xml:space="preserve"> Deposit      </t>
        </is>
      </c>
      <c r="D87" t="inlineStr">
        <is>
          <t xml:space="preserve"> Data      </t>
        </is>
      </c>
      <c r="E87" t="n">
        <v>100</v>
      </c>
    </row>
    <row r="88">
      <c r="A88" t="inlineStr">
        <is>
          <t>LLM3</t>
        </is>
      </c>
      <c r="B88" t="inlineStr">
        <is>
          <t xml:space="preserve"> Bath Data Archive Administrator </t>
        </is>
      </c>
      <c r="C88" t="inlineStr">
        <is>
          <t xml:space="preserve"> Import       </t>
        </is>
      </c>
      <c r="D88" t="inlineStr">
        <is>
          <t xml:space="preserve"> Data      </t>
        </is>
      </c>
      <c r="E88" t="n">
        <v>100</v>
      </c>
    </row>
    <row r="89">
      <c r="A89" t="inlineStr">
        <is>
          <t>LLM3</t>
        </is>
      </c>
      <c r="B89" t="inlineStr">
        <is>
          <t xml:space="preserve"> UnivITservice                   </t>
        </is>
      </c>
      <c r="C89" t="inlineStr">
        <is>
          <t xml:space="preserve"> Store        </t>
        </is>
      </c>
      <c r="D89" t="inlineStr">
        <is>
          <t xml:space="preserve"> Data      </t>
        </is>
      </c>
      <c r="E89" t="n">
        <v>100</v>
      </c>
    </row>
    <row r="90">
      <c r="A90" t="inlineStr">
        <is>
          <t>LLM3</t>
        </is>
      </c>
      <c r="B90" t="inlineStr">
        <is>
          <t xml:space="preserve"> UnivITservice                   </t>
        </is>
      </c>
      <c r="C90" t="inlineStr">
        <is>
          <t xml:space="preserve"> Store        </t>
        </is>
      </c>
      <c r="D90" t="inlineStr">
        <is>
          <t xml:space="preserve"> Data      </t>
        </is>
      </c>
      <c r="E90" t="n">
        <v>100</v>
      </c>
    </row>
    <row r="91">
      <c r="A91" t="inlineStr">
        <is>
          <t>LLM3</t>
        </is>
      </c>
      <c r="B91" t="inlineStr">
        <is>
          <t xml:space="preserve"> UnivITservice                   </t>
        </is>
      </c>
      <c r="C91" t="inlineStr">
        <is>
          <t xml:space="preserve"> Export       </t>
        </is>
      </c>
      <c r="D91" t="inlineStr">
        <is>
          <t xml:space="preserve"> Data      </t>
        </is>
      </c>
      <c r="E91" t="n">
        <v>100</v>
      </c>
    </row>
    <row r="92">
      <c r="A92" t="inlineStr">
        <is>
          <t>LLM3</t>
        </is>
      </c>
      <c r="B92" t="inlineStr">
        <is>
          <t xml:space="preserve"> Depositor                       </t>
        </is>
      </c>
      <c r="C92" t="inlineStr">
        <is>
          <t xml:space="preserve"> Have         </t>
        </is>
      </c>
      <c r="D92" t="inlineStr">
        <is>
          <t xml:space="preserve"> Guarantee </t>
        </is>
      </c>
      <c r="E92" t="n">
        <v>100</v>
      </c>
    </row>
    <row r="93">
      <c r="A93" t="inlineStr">
        <is>
          <t>LLM3</t>
        </is>
      </c>
      <c r="B93" t="inlineStr">
        <is>
          <t xml:space="preserve"> External Coordinator            </t>
        </is>
      </c>
      <c r="C93" t="inlineStr">
        <is>
          <t xml:space="preserve"> Have         </t>
        </is>
      </c>
      <c r="D93" t="inlineStr">
        <is>
          <t xml:space="preserve"> Guarantee </t>
        </is>
      </c>
      <c r="E93" t="n">
        <v>100</v>
      </c>
    </row>
    <row r="94">
      <c r="A94" t="inlineStr">
        <is>
          <t>LLM3</t>
        </is>
      </c>
      <c r="B94" t="inlineStr">
        <is>
          <t xml:space="preserve"> Depositor                       </t>
        </is>
      </c>
      <c r="C94" t="inlineStr">
        <is>
          <t xml:space="preserve"> Manage       </t>
        </is>
      </c>
      <c r="D94" t="inlineStr">
        <is>
          <t xml:space="preserve"> Version   </t>
        </is>
      </c>
      <c r="E94" t="n">
        <v>100</v>
      </c>
    </row>
    <row r="95">
      <c r="A95" t="inlineStr">
        <is>
          <t>LLM3</t>
        </is>
      </c>
      <c r="B95" t="inlineStr">
        <is>
          <t xml:space="preserve"> Data Reuser                     </t>
        </is>
      </c>
      <c r="C95" t="inlineStr">
        <is>
          <t xml:space="preserve"> See          </t>
        </is>
      </c>
      <c r="D95" t="inlineStr">
        <is>
          <t xml:space="preserve"> Version   </t>
        </is>
      </c>
      <c r="E95" t="n">
        <v>100</v>
      </c>
    </row>
    <row r="96">
      <c r="A96" t="inlineStr">
        <is>
          <t>LLM3</t>
        </is>
      </c>
      <c r="B96" t="inlineStr">
        <is>
          <t xml:space="preserve"> Data Reuser                     </t>
        </is>
      </c>
      <c r="C96" t="inlineStr">
        <is>
          <t xml:space="preserve"> Search       </t>
        </is>
      </c>
      <c r="D96" t="inlineStr">
        <is>
          <t xml:space="preserve"> Archive   </t>
        </is>
      </c>
      <c r="E96" t="n">
        <v>89.73</v>
      </c>
    </row>
    <row r="97">
      <c r="A97" t="inlineStr">
        <is>
          <t>LLM3</t>
        </is>
      </c>
      <c r="B97" t="inlineStr">
        <is>
          <t xml:space="preserve"> Data Reuser                     </t>
        </is>
      </c>
      <c r="C97" t="inlineStr">
        <is>
          <t xml:space="preserve"> Search       </t>
        </is>
      </c>
      <c r="D97" t="inlineStr">
        <is>
          <t xml:space="preserve"> Archive   </t>
        </is>
      </c>
      <c r="E97" t="n">
        <v>89.73</v>
      </c>
    </row>
    <row r="98">
      <c r="A98" t="inlineStr">
        <is>
          <t>LLM3</t>
        </is>
      </c>
      <c r="B98" t="inlineStr">
        <is>
          <t xml:space="preserve"> Bath Data Archive Administrator </t>
        </is>
      </c>
      <c r="C98" t="inlineStr">
        <is>
          <t xml:space="preserve"> Query        </t>
        </is>
      </c>
      <c r="D98" t="inlineStr">
        <is>
          <t xml:space="preserve"> Archive   </t>
        </is>
      </c>
      <c r="E98" t="n">
        <v>100</v>
      </c>
    </row>
    <row r="99">
      <c r="A99" t="inlineStr">
        <is>
          <t>LLM3</t>
        </is>
      </c>
      <c r="B99" t="inlineStr">
        <is>
          <t xml:space="preserve"> Research Information Manager    </t>
        </is>
      </c>
      <c r="C99" t="inlineStr">
        <is>
          <t xml:space="preserve"> Integrate    </t>
        </is>
      </c>
      <c r="D99" t="inlineStr">
        <is>
          <t xml:space="preserve"> Archive   </t>
        </is>
      </c>
      <c r="E99" t="n">
        <v>100</v>
      </c>
    </row>
    <row r="100">
      <c r="A100" t="inlineStr">
        <is>
          <t>LLM3</t>
        </is>
      </c>
      <c r="B100" t="inlineStr">
        <is>
          <t xml:space="preserve"> UnivITservice                   </t>
        </is>
      </c>
      <c r="C100" t="inlineStr">
        <is>
          <t xml:space="preserve"> Integrate    </t>
        </is>
      </c>
      <c r="D100" t="inlineStr">
        <is>
          <t xml:space="preserve"> Archive   </t>
        </is>
      </c>
      <c r="E100" t="n">
        <v>100</v>
      </c>
    </row>
    <row r="101">
      <c r="A101" t="inlineStr">
        <is>
          <t>LLM4</t>
        </is>
      </c>
      <c r="B101" t="inlineStr">
        <is>
          <t xml:space="preserve"> Depositor                       </t>
        </is>
      </c>
      <c r="C101" t="inlineStr">
        <is>
          <t xml:space="preserve"> Deposit      </t>
        </is>
      </c>
      <c r="D101" t="inlineStr">
        <is>
          <t xml:space="preserve"> Dataset   </t>
        </is>
      </c>
      <c r="E101" t="n">
        <v>100</v>
      </c>
    </row>
    <row r="102">
      <c r="A102" t="inlineStr">
        <is>
          <t>LLM4</t>
        </is>
      </c>
      <c r="B102" t="inlineStr">
        <is>
          <t xml:space="preserve"> Depositor                       </t>
        </is>
      </c>
      <c r="C102" t="inlineStr">
        <is>
          <t xml:space="preserve"> Deposit      </t>
        </is>
      </c>
      <c r="D102" t="inlineStr">
        <is>
          <t xml:space="preserve"> Dataset   </t>
        </is>
      </c>
      <c r="E102" t="n">
        <v>100</v>
      </c>
    </row>
    <row r="103">
      <c r="A103" t="inlineStr">
        <is>
          <t>LLM4</t>
        </is>
      </c>
      <c r="B103" t="inlineStr">
        <is>
          <t xml:space="preserve"> Depositor                       </t>
        </is>
      </c>
      <c r="C103" t="inlineStr">
        <is>
          <t xml:space="preserve"> Deposit      </t>
        </is>
      </c>
      <c r="D103" t="inlineStr">
        <is>
          <t xml:space="preserve"> Dataset   </t>
        </is>
      </c>
      <c r="E103" t="n">
        <v>100</v>
      </c>
    </row>
    <row r="104">
      <c r="A104" t="inlineStr">
        <is>
          <t>LLM4</t>
        </is>
      </c>
      <c r="B104" t="inlineStr">
        <is>
          <t xml:space="preserve"> Depositor                       </t>
        </is>
      </c>
      <c r="C104" t="inlineStr">
        <is>
          <t xml:space="preserve"> Link         </t>
        </is>
      </c>
      <c r="D104" t="inlineStr">
        <is>
          <t xml:space="preserve"> Dataset   </t>
        </is>
      </c>
      <c r="E104" t="n">
        <v>100</v>
      </c>
    </row>
    <row r="105">
      <c r="A105" t="inlineStr">
        <is>
          <t>LLM4</t>
        </is>
      </c>
      <c r="B105" t="inlineStr">
        <is>
          <t xml:space="preserve"> Depositor                       </t>
        </is>
      </c>
      <c r="C105" t="inlineStr">
        <is>
          <t xml:space="preserve"> Link         </t>
        </is>
      </c>
      <c r="D105" t="inlineStr">
        <is>
          <t xml:space="preserve"> Dataset   </t>
        </is>
      </c>
      <c r="E105" t="n">
        <v>100</v>
      </c>
    </row>
    <row r="106">
      <c r="A106" t="inlineStr">
        <is>
          <t>LLM4</t>
        </is>
      </c>
      <c r="B106" t="inlineStr">
        <is>
          <t xml:space="preserve"> Research Information Manager    </t>
        </is>
      </c>
      <c r="C106" t="inlineStr">
        <is>
          <t xml:space="preserve"> Have         </t>
        </is>
      </c>
      <c r="D106" t="inlineStr">
        <is>
          <t xml:space="preserve"> Dataset   </t>
        </is>
      </c>
      <c r="E106" t="n">
        <v>100</v>
      </c>
    </row>
    <row r="107">
      <c r="A107" t="inlineStr">
        <is>
          <t>LLM4</t>
        </is>
      </c>
      <c r="B107" t="inlineStr">
        <is>
          <t xml:space="preserve"> Developer                       </t>
        </is>
      </c>
      <c r="C107" t="inlineStr">
        <is>
          <t xml:space="preserve"> Deposit      </t>
        </is>
      </c>
      <c r="D107" t="inlineStr">
        <is>
          <t xml:space="preserve"> Dataset   </t>
        </is>
      </c>
      <c r="E107" t="n">
        <v>100</v>
      </c>
    </row>
    <row r="108">
      <c r="A108" t="inlineStr">
        <is>
          <t>LLM4</t>
        </is>
      </c>
      <c r="B108" t="inlineStr">
        <is>
          <t xml:space="preserve"> Depositor                       </t>
        </is>
      </c>
      <c r="C108" t="inlineStr">
        <is>
          <t xml:space="preserve"> Deposit      </t>
        </is>
      </c>
      <c r="D108" t="inlineStr">
        <is>
          <t xml:space="preserve"> File      </t>
        </is>
      </c>
      <c r="E108" t="n">
        <v>100</v>
      </c>
    </row>
    <row r="109">
      <c r="A109" t="inlineStr">
        <is>
          <t>LLM4</t>
        </is>
      </c>
      <c r="B109" t="inlineStr">
        <is>
          <t xml:space="preserve"> Depositor                       </t>
        </is>
      </c>
      <c r="C109" t="inlineStr">
        <is>
          <t xml:space="preserve"> Deposit      </t>
        </is>
      </c>
      <c r="D109" t="inlineStr">
        <is>
          <t xml:space="preserve"> File      </t>
        </is>
      </c>
      <c r="E109" t="n">
        <v>100</v>
      </c>
    </row>
    <row r="110">
      <c r="A110" t="inlineStr">
        <is>
          <t>LLM4</t>
        </is>
      </c>
      <c r="B110" t="inlineStr">
        <is>
          <t xml:space="preserve"> Data Reuser                     </t>
        </is>
      </c>
      <c r="C110" t="inlineStr">
        <is>
          <t xml:space="preserve"> Examine      </t>
        </is>
      </c>
      <c r="D110" t="inlineStr">
        <is>
          <t xml:space="preserve"> File      </t>
        </is>
      </c>
      <c r="E110" t="n">
        <v>100</v>
      </c>
    </row>
    <row r="111">
      <c r="A111" t="inlineStr">
        <is>
          <t>LLM4</t>
        </is>
      </c>
      <c r="B111" t="inlineStr">
        <is>
          <t xml:space="preserve"> Depositor                       </t>
        </is>
      </c>
      <c r="C111" t="inlineStr">
        <is>
          <t xml:space="preserve"> Allow        </t>
        </is>
      </c>
      <c r="D111" t="inlineStr">
        <is>
          <t xml:space="preserve"> Access    </t>
        </is>
      </c>
      <c r="E111" t="n">
        <v>100</v>
      </c>
    </row>
    <row r="112">
      <c r="A112" t="inlineStr">
        <is>
          <t>LLM4</t>
        </is>
      </c>
      <c r="B112" t="inlineStr">
        <is>
          <t xml:space="preserve"> External Collaborator           </t>
        </is>
      </c>
      <c r="C112" t="inlineStr">
        <is>
          <t xml:space="preserve"> Gain         </t>
        </is>
      </c>
      <c r="D112" t="inlineStr">
        <is>
          <t xml:space="preserve"> Access    </t>
        </is>
      </c>
      <c r="E112" t="n">
        <v>100</v>
      </c>
    </row>
    <row r="113">
      <c r="A113" t="inlineStr">
        <is>
          <t>LLM4</t>
        </is>
      </c>
      <c r="B113" t="inlineStr">
        <is>
          <t xml:space="preserve"> Depositor                       </t>
        </is>
      </c>
      <c r="C113" t="inlineStr">
        <is>
          <t xml:space="preserve"> Mint         </t>
        </is>
      </c>
      <c r="D113" t="inlineStr">
        <is>
          <t xml:space="preserve"> Doi       </t>
        </is>
      </c>
      <c r="E113" t="n">
        <v>69.52</v>
      </c>
    </row>
    <row r="114">
      <c r="A114" t="inlineStr">
        <is>
          <t>LLM4</t>
        </is>
      </c>
      <c r="B114" t="inlineStr">
        <is>
          <t xml:space="preserve"> Data Reuser                     </t>
        </is>
      </c>
      <c r="C114" t="inlineStr">
        <is>
          <t xml:space="preserve"> View         </t>
        </is>
      </c>
      <c r="D114" t="inlineStr">
        <is>
          <t xml:space="preserve"> Doi       </t>
        </is>
      </c>
      <c r="E114" t="n">
        <v>67.70999999999999</v>
      </c>
    </row>
    <row r="115">
      <c r="A115" t="inlineStr">
        <is>
          <t>LLM4</t>
        </is>
      </c>
      <c r="B115" t="inlineStr">
        <is>
          <t xml:space="preserve"> Depositor                       </t>
        </is>
      </c>
      <c r="C115" t="inlineStr">
        <is>
          <t xml:space="preserve"> Have         </t>
        </is>
      </c>
      <c r="D115" t="inlineStr">
        <is>
          <t xml:space="preserve"> Metadata  </t>
        </is>
      </c>
      <c r="E115" t="n">
        <v>100</v>
      </c>
    </row>
    <row r="116">
      <c r="A116" t="inlineStr">
        <is>
          <t>LLM4</t>
        </is>
      </c>
      <c r="B116" t="inlineStr">
        <is>
          <t xml:space="preserve"> Depositor                       </t>
        </is>
      </c>
      <c r="C116" t="inlineStr">
        <is>
          <t xml:space="preserve"> Attach       </t>
        </is>
      </c>
      <c r="D116" t="inlineStr">
        <is>
          <t xml:space="preserve"> Metadata  </t>
        </is>
      </c>
      <c r="E116" t="n">
        <v>100</v>
      </c>
    </row>
    <row r="117">
      <c r="A117" t="inlineStr">
        <is>
          <t>LLM4</t>
        </is>
      </c>
      <c r="B117" t="inlineStr">
        <is>
          <t xml:space="preserve"> Bath Data Archive Administrator </t>
        </is>
      </c>
      <c r="C117" t="inlineStr">
        <is>
          <t xml:space="preserve"> Require      </t>
        </is>
      </c>
      <c r="D117" t="inlineStr">
        <is>
          <t xml:space="preserve"> Metadata  </t>
        </is>
      </c>
      <c r="E117" t="n">
        <v>100</v>
      </c>
    </row>
    <row r="118">
      <c r="A118" t="inlineStr">
        <is>
          <t>LLM4</t>
        </is>
      </c>
      <c r="B118" t="inlineStr">
        <is>
          <t xml:space="preserve"> Fundingbody                     </t>
        </is>
      </c>
      <c r="C118" t="inlineStr">
        <is>
          <t xml:space="preserve"> Harvest      </t>
        </is>
      </c>
      <c r="D118" t="inlineStr">
        <is>
          <t xml:space="preserve"> Metadata  </t>
        </is>
      </c>
      <c r="E118" t="n">
        <v>100</v>
      </c>
    </row>
    <row r="119">
      <c r="A119" t="inlineStr">
        <is>
          <t>LLM4</t>
        </is>
      </c>
      <c r="B119" t="inlineStr">
        <is>
          <t xml:space="preserve"> Depositor                       </t>
        </is>
      </c>
      <c r="C119" t="inlineStr">
        <is>
          <t xml:space="preserve"> Link         </t>
        </is>
      </c>
      <c r="D119" t="inlineStr">
        <is>
          <t xml:space="preserve"> Data      </t>
        </is>
      </c>
      <c r="E119" t="n">
        <v>100</v>
      </c>
    </row>
    <row r="120">
      <c r="A120" t="inlineStr">
        <is>
          <t>LLM4</t>
        </is>
      </c>
      <c r="B120" t="inlineStr">
        <is>
          <t xml:space="preserve"> External Coordinator            </t>
        </is>
      </c>
      <c r="C120" t="inlineStr">
        <is>
          <t xml:space="preserve"> Access       </t>
        </is>
      </c>
      <c r="D120" t="inlineStr">
        <is>
          <t xml:space="preserve"> Data      </t>
        </is>
      </c>
      <c r="E120" t="n">
        <v>100</v>
      </c>
    </row>
    <row r="121">
      <c r="A121" t="inlineStr">
        <is>
          <t>LLM4</t>
        </is>
      </c>
      <c r="B121" t="inlineStr">
        <is>
          <t xml:space="preserve"> Research Facility Manager       </t>
        </is>
      </c>
      <c r="C121" t="inlineStr">
        <is>
          <t xml:space="preserve"> Deposit      </t>
        </is>
      </c>
      <c r="D121" t="inlineStr">
        <is>
          <t xml:space="preserve"> Data      </t>
        </is>
      </c>
      <c r="E121" t="n">
        <v>100</v>
      </c>
    </row>
    <row r="122">
      <c r="A122" t="inlineStr">
        <is>
          <t>LLM4</t>
        </is>
      </c>
      <c r="B122" t="inlineStr">
        <is>
          <t xml:space="preserve"> Bath Data Archive Administrator </t>
        </is>
      </c>
      <c r="C122" t="inlineStr">
        <is>
          <t xml:space="preserve"> Import       </t>
        </is>
      </c>
      <c r="D122" t="inlineStr">
        <is>
          <t xml:space="preserve"> Data      </t>
        </is>
      </c>
      <c r="E122" t="n">
        <v>100</v>
      </c>
    </row>
    <row r="123">
      <c r="A123" t="inlineStr">
        <is>
          <t>LLM4</t>
        </is>
      </c>
      <c r="B123" t="inlineStr">
        <is>
          <t xml:space="preserve"> UnivITservice                   </t>
        </is>
      </c>
      <c r="C123" t="inlineStr">
        <is>
          <t xml:space="preserve"> Store        </t>
        </is>
      </c>
      <c r="D123" t="inlineStr">
        <is>
          <t xml:space="preserve"> Data      </t>
        </is>
      </c>
      <c r="E123" t="n">
        <v>100</v>
      </c>
    </row>
    <row r="124">
      <c r="A124" t="inlineStr">
        <is>
          <t>LLM4</t>
        </is>
      </c>
      <c r="B124" t="inlineStr">
        <is>
          <t xml:space="preserve"> UnivITservice                   </t>
        </is>
      </c>
      <c r="C124" t="inlineStr">
        <is>
          <t xml:space="preserve"> Store        </t>
        </is>
      </c>
      <c r="D124" t="inlineStr">
        <is>
          <t xml:space="preserve"> Data      </t>
        </is>
      </c>
      <c r="E124" t="n">
        <v>100</v>
      </c>
    </row>
    <row r="125">
      <c r="A125" t="inlineStr">
        <is>
          <t>LLM4</t>
        </is>
      </c>
      <c r="B125" t="inlineStr">
        <is>
          <t xml:space="preserve"> UnivITservice                   </t>
        </is>
      </c>
      <c r="C125" t="inlineStr">
        <is>
          <t xml:space="preserve"> Export       </t>
        </is>
      </c>
      <c r="D125" t="inlineStr">
        <is>
          <t xml:space="preserve"> Data      </t>
        </is>
      </c>
      <c r="E125" t="n">
        <v>100</v>
      </c>
    </row>
    <row r="126">
      <c r="A126" t="inlineStr">
        <is>
          <t>LLM4</t>
        </is>
      </c>
      <c r="B126" t="inlineStr">
        <is>
          <t xml:space="preserve"> Depositor                       </t>
        </is>
      </c>
      <c r="C126" t="inlineStr">
        <is>
          <t xml:space="preserve"> Track        </t>
        </is>
      </c>
      <c r="D126" t="inlineStr">
        <is>
          <t xml:space="preserve"> Citation  </t>
        </is>
      </c>
      <c r="E126" t="n">
        <v>70.68000000000001</v>
      </c>
    </row>
    <row r="127">
      <c r="A127" t="inlineStr">
        <is>
          <t>LLM4</t>
        </is>
      </c>
      <c r="B127" t="inlineStr">
        <is>
          <t xml:space="preserve"> Data Reuser                     </t>
        </is>
      </c>
      <c r="C127" t="inlineStr">
        <is>
          <t xml:space="preserve"> View         </t>
        </is>
      </c>
      <c r="D127" t="inlineStr">
        <is>
          <t xml:space="preserve"> Citation  </t>
        </is>
      </c>
      <c r="E127" t="n">
        <v>70.48</v>
      </c>
    </row>
    <row r="128">
      <c r="A128" t="inlineStr">
        <is>
          <t>LLM4</t>
        </is>
      </c>
      <c r="B128" t="inlineStr">
        <is>
          <t xml:space="preserve"> Depositor                       </t>
        </is>
      </c>
      <c r="C128" t="inlineStr">
        <is>
          <t xml:space="preserve"> Have         </t>
        </is>
      </c>
      <c r="D128" t="inlineStr">
        <is>
          <t xml:space="preserve"> Guarantee </t>
        </is>
      </c>
      <c r="E128" t="n">
        <v>100</v>
      </c>
    </row>
    <row r="129">
      <c r="A129" t="inlineStr">
        <is>
          <t>LLM4</t>
        </is>
      </c>
      <c r="B129" t="inlineStr">
        <is>
          <t xml:space="preserve"> External Coordinator            </t>
        </is>
      </c>
      <c r="C129" t="inlineStr">
        <is>
          <t xml:space="preserve"> Have         </t>
        </is>
      </c>
      <c r="D129" t="inlineStr">
        <is>
          <t xml:space="preserve"> Guarantee </t>
        </is>
      </c>
      <c r="E129" t="n">
        <v>100</v>
      </c>
    </row>
    <row r="130">
      <c r="A130" t="inlineStr">
        <is>
          <t>LLM4</t>
        </is>
      </c>
      <c r="B130" t="inlineStr">
        <is>
          <t xml:space="preserve"> Depositor                       </t>
        </is>
      </c>
      <c r="C130" t="inlineStr">
        <is>
          <t xml:space="preserve"> Manage       </t>
        </is>
      </c>
      <c r="D130" t="inlineStr">
        <is>
          <t xml:space="preserve"> Version   </t>
        </is>
      </c>
      <c r="E130" t="n">
        <v>100</v>
      </c>
    </row>
    <row r="131">
      <c r="A131" t="inlineStr">
        <is>
          <t>LLM4</t>
        </is>
      </c>
      <c r="B131" t="inlineStr">
        <is>
          <t xml:space="preserve"> Data Reuser                     </t>
        </is>
      </c>
      <c r="C131" t="inlineStr">
        <is>
          <t xml:space="preserve"> See          </t>
        </is>
      </c>
      <c r="D131" t="inlineStr">
        <is>
          <t xml:space="preserve"> Version   </t>
        </is>
      </c>
      <c r="E131" t="n">
        <v>100</v>
      </c>
    </row>
    <row r="132">
      <c r="A132" t="inlineStr">
        <is>
          <t>LLM4</t>
        </is>
      </c>
      <c r="B132" t="inlineStr">
        <is>
          <t xml:space="preserve"> Data Reuser                     </t>
        </is>
      </c>
      <c r="C132" t="inlineStr">
        <is>
          <t xml:space="preserve"> Search       </t>
        </is>
      </c>
      <c r="D132" t="inlineStr">
        <is>
          <t xml:space="preserve"> Archive   </t>
        </is>
      </c>
      <c r="E132" t="n">
        <v>89.73</v>
      </c>
    </row>
    <row r="133">
      <c r="A133" t="inlineStr">
        <is>
          <t>LLM4</t>
        </is>
      </c>
      <c r="B133" t="inlineStr">
        <is>
          <t xml:space="preserve"> Data Reuser                     </t>
        </is>
      </c>
      <c r="C133" t="inlineStr">
        <is>
          <t xml:space="preserve"> Search       </t>
        </is>
      </c>
      <c r="D133" t="inlineStr">
        <is>
          <t xml:space="preserve"> Archive   </t>
        </is>
      </c>
      <c r="E133" t="n">
        <v>89.73</v>
      </c>
    </row>
    <row r="134">
      <c r="A134" t="inlineStr">
        <is>
          <t>LLM4</t>
        </is>
      </c>
      <c r="B134" t="inlineStr">
        <is>
          <t xml:space="preserve"> Bath Data Archive Administrator </t>
        </is>
      </c>
      <c r="C134" t="inlineStr">
        <is>
          <t xml:space="preserve"> Query        </t>
        </is>
      </c>
      <c r="D134" t="inlineStr">
        <is>
          <t xml:space="preserve"> Archive   </t>
        </is>
      </c>
      <c r="E134" t="n">
        <v>100</v>
      </c>
    </row>
    <row r="135">
      <c r="A135" t="inlineStr">
        <is>
          <t>LLM4</t>
        </is>
      </c>
      <c r="B135" t="inlineStr">
        <is>
          <t xml:space="preserve"> Research Information Manager    </t>
        </is>
      </c>
      <c r="C135" t="inlineStr">
        <is>
          <t xml:space="preserve"> Integrate    </t>
        </is>
      </c>
      <c r="D135" t="inlineStr">
        <is>
          <t xml:space="preserve"> Archive   </t>
        </is>
      </c>
      <c r="E135" t="n">
        <v>100</v>
      </c>
    </row>
    <row r="136">
      <c r="A136" t="inlineStr">
        <is>
          <t>LLM4</t>
        </is>
      </c>
      <c r="B136" t="inlineStr">
        <is>
          <t xml:space="preserve"> UnivITservice                   </t>
        </is>
      </c>
      <c r="C136" t="inlineStr">
        <is>
          <t xml:space="preserve"> Integrate    </t>
        </is>
      </c>
      <c r="D136" t="inlineStr">
        <is>
          <t xml:space="preserve"> Archive   </t>
        </is>
      </c>
      <c r="E136" t="n">
        <v>100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:XFD1"/>
    </sheetView>
  </sheetViews>
  <sheetFormatPr baseColWidth="8" defaultRowHeight="15"/>
  <sheetData>
    <row r="1">
      <c r="A1" s="1" t="inlineStr">
        <is>
          <t>Actor_LLM1</t>
        </is>
      </c>
      <c r="B1" s="1" t="inlineStr">
        <is>
          <t>Action_LLM1</t>
        </is>
      </c>
      <c r="C1" s="1" t="inlineStr">
        <is>
          <t>Object_LLM1</t>
        </is>
      </c>
      <c r="D1" s="1" t="inlineStr">
        <is>
          <t>Actor_LLM2</t>
        </is>
      </c>
      <c r="E1" s="1" t="inlineStr">
        <is>
          <t>Action_LLM2</t>
        </is>
      </c>
      <c r="F1" s="1" t="inlineStr">
        <is>
          <t>Object_LLM2</t>
        </is>
      </c>
      <c r="G1" s="1" t="inlineStr">
        <is>
          <t>Actor_LLM3</t>
        </is>
      </c>
      <c r="H1" s="1" t="inlineStr">
        <is>
          <t>Action_LLM3</t>
        </is>
      </c>
      <c r="I1" s="1" t="inlineStr">
        <is>
          <t>Object_LLM3</t>
        </is>
      </c>
      <c r="J1" s="1" t="inlineStr">
        <is>
          <t>Actor_LLM4</t>
        </is>
      </c>
      <c r="K1" s="1" t="inlineStr">
        <is>
          <t>Action_LLM4</t>
        </is>
      </c>
      <c r="L1" s="1" t="inlineStr">
        <is>
          <t>Object_LLM4</t>
        </is>
      </c>
    </row>
    <row r="2">
      <c r="A2" t="inlineStr">
        <is>
          <t xml:space="preserve"> User             </t>
        </is>
      </c>
      <c r="B2" t="inlineStr">
        <is>
          <t xml:space="preserve"> Search    </t>
        </is>
      </c>
      <c r="C2" t="inlineStr">
        <is>
          <t xml:space="preserve"> Content Item           </t>
        </is>
      </c>
      <c r="D2" t="inlineStr">
        <is>
          <t>User</t>
        </is>
      </c>
      <c r="E2" t="inlineStr">
        <is>
          <t>Access</t>
        </is>
      </c>
      <c r="F2" t="inlineStr">
        <is>
          <t>Content</t>
        </is>
      </c>
      <c r="G2" t="inlineStr">
        <is>
          <t xml:space="preserve"> User             </t>
        </is>
      </c>
      <c r="H2" t="inlineStr">
        <is>
          <t xml:space="preserve"> Search    </t>
        </is>
      </c>
      <c r="I2" t="inlineStr">
        <is>
          <t xml:space="preserve"> Music                  </t>
        </is>
      </c>
      <c r="J2" t="inlineStr">
        <is>
          <t xml:space="preserve"> User </t>
        </is>
      </c>
      <c r="K2" t="inlineStr">
        <is>
          <t xml:space="preserve"> Search </t>
        </is>
      </c>
      <c r="L2" t="inlineStr">
        <is>
          <t xml:space="preserve"> Music </t>
        </is>
      </c>
    </row>
    <row r="3">
      <c r="A3" t="inlineStr">
        <is>
          <t xml:space="preserve"> User             </t>
        </is>
      </c>
      <c r="B3" t="inlineStr">
        <is>
          <t xml:space="preserve"> Search    </t>
        </is>
      </c>
      <c r="C3" t="inlineStr">
        <is>
          <t xml:space="preserve"> Content Item           </t>
        </is>
      </c>
      <c r="D3" t="inlineStr">
        <is>
          <t>Admin</t>
        </is>
      </c>
      <c r="E3" t="inlineStr">
        <is>
          <t>Prefilter</t>
        </is>
      </c>
      <c r="F3" t="inlineStr">
        <is>
          <t>Content</t>
        </is>
      </c>
      <c r="G3" t="inlineStr">
        <is>
          <t xml:space="preserve"> User             </t>
        </is>
      </c>
      <c r="H3" t="inlineStr">
        <is>
          <t xml:space="preserve"> Search    </t>
        </is>
      </c>
      <c r="I3" t="inlineStr">
        <is>
          <t xml:space="preserve"> Music                  </t>
        </is>
      </c>
      <c r="J3" t="inlineStr">
        <is>
          <t xml:space="preserve"> User </t>
        </is>
      </c>
      <c r="K3" t="inlineStr">
        <is>
          <t xml:space="preserve"> Search </t>
        </is>
      </c>
      <c r="L3" t="inlineStr">
        <is>
          <t xml:space="preserve"> Music </t>
        </is>
      </c>
    </row>
    <row r="4">
      <c r="A4" t="inlineStr">
        <is>
          <t xml:space="preserve"> User             </t>
        </is>
      </c>
      <c r="B4" t="inlineStr">
        <is>
          <t xml:space="preserve"> Receive   </t>
        </is>
      </c>
      <c r="C4" t="inlineStr">
        <is>
          <t xml:space="preserve"> Content Recommendation </t>
        </is>
      </c>
      <c r="D4" t="inlineStr">
        <is>
          <t>Admin</t>
        </is>
      </c>
      <c r="E4" t="inlineStr">
        <is>
          <t>Prefilter</t>
        </is>
      </c>
      <c r="F4" t="inlineStr">
        <is>
          <t>Content</t>
        </is>
      </c>
      <c r="G4" t="inlineStr">
        <is>
          <t xml:space="preserve"> User             </t>
        </is>
      </c>
      <c r="H4" t="inlineStr">
        <is>
          <t xml:space="preserve"> Search    </t>
        </is>
      </c>
      <c r="I4" t="inlineStr">
        <is>
          <t xml:space="preserve"> Music                  </t>
        </is>
      </c>
      <c r="J4" t="inlineStr">
        <is>
          <t xml:space="preserve"> User </t>
        </is>
      </c>
      <c r="K4" t="inlineStr">
        <is>
          <t xml:space="preserve"> Search </t>
        </is>
      </c>
      <c r="L4" t="inlineStr">
        <is>
          <t xml:space="preserve"> Music </t>
        </is>
      </c>
    </row>
    <row r="5">
      <c r="A5" t="inlineStr">
        <is>
          <t xml:space="preserve"> User             </t>
        </is>
      </c>
      <c r="B5" t="inlineStr">
        <is>
          <t xml:space="preserve"> Receive   </t>
        </is>
      </c>
      <c r="C5" t="inlineStr">
        <is>
          <t xml:space="preserve"> Content Recommendation </t>
        </is>
      </c>
      <c r="D5" t="inlineStr">
        <is>
          <t>User</t>
        </is>
      </c>
      <c r="E5" t="inlineStr">
        <is>
          <t>Search</t>
        </is>
      </c>
      <c r="F5" t="inlineStr">
        <is>
          <t>Content Item</t>
        </is>
      </c>
      <c r="G5" t="inlineStr">
        <is>
          <t xml:space="preserve"> User             </t>
        </is>
      </c>
      <c r="H5" t="inlineStr">
        <is>
          <t xml:space="preserve"> Search    </t>
        </is>
      </c>
      <c r="I5" t="inlineStr">
        <is>
          <t xml:space="preserve"> Music                  </t>
        </is>
      </c>
      <c r="J5" t="inlineStr">
        <is>
          <t xml:space="preserve"> User </t>
        </is>
      </c>
      <c r="K5" t="inlineStr">
        <is>
          <t xml:space="preserve"> Search </t>
        </is>
      </c>
      <c r="L5" t="inlineStr">
        <is>
          <t xml:space="preserve"> Music </t>
        </is>
      </c>
    </row>
    <row r="6">
      <c r="A6" t="inlineStr">
        <is>
          <t xml:space="preserve"> User             </t>
        </is>
      </c>
      <c r="B6" t="inlineStr">
        <is>
          <t xml:space="preserve"> Access    </t>
        </is>
      </c>
      <c r="C6" t="inlineStr">
        <is>
          <t xml:space="preserve"> Content                </t>
        </is>
      </c>
      <c r="D6" t="inlineStr">
        <is>
          <t>User</t>
        </is>
      </c>
      <c r="E6" t="inlineStr">
        <is>
          <t>Search</t>
        </is>
      </c>
      <c r="F6" t="inlineStr">
        <is>
          <t>Content Item</t>
        </is>
      </c>
      <c r="G6" t="inlineStr">
        <is>
          <t xml:space="preserve"> User             </t>
        </is>
      </c>
      <c r="H6" t="inlineStr">
        <is>
          <t xml:space="preserve"> Search    </t>
        </is>
      </c>
      <c r="I6" t="inlineStr">
        <is>
          <t xml:space="preserve"> Content Item           </t>
        </is>
      </c>
      <c r="J6" t="inlineStr">
        <is>
          <t xml:space="preserve"> User </t>
        </is>
      </c>
      <c r="K6" t="inlineStr">
        <is>
          <t xml:space="preserve"> Search </t>
        </is>
      </c>
      <c r="L6" t="inlineStr">
        <is>
          <t xml:space="preserve"> Content Item </t>
        </is>
      </c>
    </row>
    <row r="7">
      <c r="A7" t="inlineStr">
        <is>
          <t xml:space="preserve"> Admin            </t>
        </is>
      </c>
      <c r="B7" t="inlineStr">
        <is>
          <t xml:space="preserve"> Prefilter </t>
        </is>
      </c>
      <c r="C7" t="inlineStr">
        <is>
          <t xml:space="preserve"> Content                </t>
        </is>
      </c>
      <c r="D7" t="inlineStr">
        <is>
          <t>User</t>
        </is>
      </c>
      <c r="E7" t="inlineStr">
        <is>
          <t>Receive</t>
        </is>
      </c>
      <c r="F7" t="inlineStr">
        <is>
          <t>Content Recommendation</t>
        </is>
      </c>
      <c r="G7" t="inlineStr">
        <is>
          <t xml:space="preserve"> User             </t>
        </is>
      </c>
      <c r="H7" t="inlineStr">
        <is>
          <t xml:space="preserve"> Search    </t>
        </is>
      </c>
      <c r="I7" t="inlineStr">
        <is>
          <t xml:space="preserve"> Content Item           </t>
        </is>
      </c>
      <c r="J7" t="inlineStr">
        <is>
          <t xml:space="preserve"> User </t>
        </is>
      </c>
      <c r="K7" t="inlineStr">
        <is>
          <t xml:space="preserve"> Search </t>
        </is>
      </c>
      <c r="L7" t="inlineStr">
        <is>
          <t xml:space="preserve"> Content Item </t>
        </is>
      </c>
    </row>
    <row r="8">
      <c r="A8" t="inlineStr">
        <is>
          <t xml:space="preserve"> Admin            </t>
        </is>
      </c>
      <c r="B8" t="inlineStr">
        <is>
          <t xml:space="preserve"> Prefilter </t>
        </is>
      </c>
      <c r="C8" t="inlineStr">
        <is>
          <t xml:space="preserve"> Content                </t>
        </is>
      </c>
      <c r="D8" t="inlineStr">
        <is>
          <t>User</t>
        </is>
      </c>
      <c r="E8" t="inlineStr">
        <is>
          <t>Receive</t>
        </is>
      </c>
      <c r="F8" t="inlineStr">
        <is>
          <t>Content Recommendation</t>
        </is>
      </c>
      <c r="G8" t="inlineStr">
        <is>
          <t xml:space="preserve"> User             </t>
        </is>
      </c>
      <c r="H8" t="inlineStr">
        <is>
          <t xml:space="preserve"> Get       </t>
        </is>
      </c>
      <c r="I8" t="inlineStr">
        <is>
          <t xml:space="preserve"> Video Item             </t>
        </is>
      </c>
      <c r="J8" t="inlineStr">
        <is>
          <t xml:space="preserve"> User </t>
        </is>
      </c>
      <c r="K8" t="inlineStr">
        <is>
          <t xml:space="preserve"> Get </t>
        </is>
      </c>
      <c r="L8" t="inlineStr">
        <is>
          <t xml:space="preserve"> Video Item </t>
        </is>
      </c>
    </row>
    <row r="9">
      <c r="A9" t="inlineStr">
        <is>
          <t xml:space="preserve"> User             </t>
        </is>
      </c>
      <c r="B9" t="inlineStr">
        <is>
          <t xml:space="preserve"> Search    </t>
        </is>
      </c>
      <c r="C9" t="inlineStr">
        <is>
          <t xml:space="preserve"> Music                  </t>
        </is>
      </c>
      <c r="D9" t="inlineStr">
        <is>
          <t>User</t>
        </is>
      </c>
      <c r="E9" t="inlineStr">
        <is>
          <t>Search</t>
        </is>
      </c>
      <c r="F9" t="inlineStr">
        <is>
          <t>Music</t>
        </is>
      </c>
      <c r="G9" t="inlineStr">
        <is>
          <t xml:space="preserve"> User             </t>
        </is>
      </c>
      <c r="H9" t="inlineStr">
        <is>
          <t xml:space="preserve"> Get       </t>
        </is>
      </c>
      <c r="I9" t="inlineStr">
        <is>
          <t xml:space="preserve"> Video Item             </t>
        </is>
      </c>
      <c r="J9" t="inlineStr">
        <is>
          <t xml:space="preserve"> User </t>
        </is>
      </c>
      <c r="K9" t="inlineStr">
        <is>
          <t xml:space="preserve"> Get </t>
        </is>
      </c>
      <c r="L9" t="inlineStr">
        <is>
          <t xml:space="preserve"> Video Item </t>
        </is>
      </c>
    </row>
    <row r="10">
      <c r="A10" t="inlineStr">
        <is>
          <t xml:space="preserve"> User             </t>
        </is>
      </c>
      <c r="B10" t="inlineStr">
        <is>
          <t xml:space="preserve"> Search    </t>
        </is>
      </c>
      <c r="C10" t="inlineStr">
        <is>
          <t xml:space="preserve"> Music                  </t>
        </is>
      </c>
      <c r="D10" t="inlineStr">
        <is>
          <t>User</t>
        </is>
      </c>
      <c r="E10" t="inlineStr">
        <is>
          <t>Search</t>
        </is>
      </c>
      <c r="F10" t="inlineStr">
        <is>
          <t>Music</t>
        </is>
      </c>
      <c r="G10" t="inlineStr">
        <is>
          <t xml:space="preserve"> User             </t>
        </is>
      </c>
      <c r="H10" t="inlineStr">
        <is>
          <t xml:space="preserve"> Receive   </t>
        </is>
      </c>
      <c r="I10" t="inlineStr">
        <is>
          <t xml:space="preserve"> Content Recommendation </t>
        </is>
      </c>
      <c r="J10" t="inlineStr">
        <is>
          <t xml:space="preserve"> User </t>
        </is>
      </c>
      <c r="K10" t="inlineStr">
        <is>
          <t xml:space="preserve"> Receive </t>
        </is>
      </c>
      <c r="L10" t="inlineStr">
        <is>
          <t xml:space="preserve"> Content Recommendation </t>
        </is>
      </c>
    </row>
    <row r="11">
      <c r="A11" t="inlineStr">
        <is>
          <t xml:space="preserve"> User             </t>
        </is>
      </c>
      <c r="B11" t="inlineStr">
        <is>
          <t xml:space="preserve"> Search    </t>
        </is>
      </c>
      <c r="C11" t="inlineStr">
        <is>
          <t xml:space="preserve"> Music                  </t>
        </is>
      </c>
      <c r="D11" t="inlineStr">
        <is>
          <t>User</t>
        </is>
      </c>
      <c r="E11" t="inlineStr">
        <is>
          <t>Search</t>
        </is>
      </c>
      <c r="F11" t="inlineStr">
        <is>
          <t>Music</t>
        </is>
      </c>
      <c r="G11" t="inlineStr">
        <is>
          <t xml:space="preserve"> User             </t>
        </is>
      </c>
      <c r="H11" t="inlineStr">
        <is>
          <t xml:space="preserve"> Receive   </t>
        </is>
      </c>
      <c r="I11" t="inlineStr">
        <is>
          <t xml:space="preserve"> Content Recommendation </t>
        </is>
      </c>
      <c r="J11" t="inlineStr">
        <is>
          <t xml:space="preserve"> User </t>
        </is>
      </c>
      <c r="K11" t="inlineStr">
        <is>
          <t xml:space="preserve"> Receive </t>
        </is>
      </c>
      <c r="L11" t="inlineStr">
        <is>
          <t xml:space="preserve"> Content Recommendation </t>
        </is>
      </c>
    </row>
    <row r="12">
      <c r="A12" t="inlineStr">
        <is>
          <t xml:space="preserve"> User             </t>
        </is>
      </c>
      <c r="B12" t="inlineStr">
        <is>
          <t xml:space="preserve"> Search    </t>
        </is>
      </c>
      <c r="C12" t="inlineStr">
        <is>
          <t xml:space="preserve"> Music                  </t>
        </is>
      </c>
      <c r="D12" t="inlineStr">
        <is>
          <t>User</t>
        </is>
      </c>
      <c r="E12" t="inlineStr">
        <is>
          <t>Search</t>
        </is>
      </c>
      <c r="F12" t="inlineStr">
        <is>
          <t>Music</t>
        </is>
      </c>
      <c r="G12" t="inlineStr">
        <is>
          <t xml:space="preserve"> User             </t>
        </is>
      </c>
      <c r="H12" t="inlineStr">
        <is>
          <t xml:space="preserve"> Take      </t>
        </is>
      </c>
      <c r="I12" t="inlineStr">
        <is>
          <t xml:space="preserve"> Picture                </t>
        </is>
      </c>
      <c r="J12" t="inlineStr">
        <is>
          <t xml:space="preserve"> Admin </t>
        </is>
      </c>
      <c r="K12" t="inlineStr">
        <is>
          <t xml:space="preserve"> Prefilter </t>
        </is>
      </c>
      <c r="L12" t="inlineStr">
        <is>
          <t xml:space="preserve"> Content </t>
        </is>
      </c>
    </row>
    <row r="13">
      <c r="A13" t="inlineStr">
        <is>
          <t xml:space="preserve"> User             </t>
        </is>
      </c>
      <c r="B13" t="inlineStr">
        <is>
          <t xml:space="preserve"> Take      </t>
        </is>
      </c>
      <c r="C13" t="inlineStr">
        <is>
          <t xml:space="preserve"> Picture                </t>
        </is>
      </c>
      <c r="D13" t="inlineStr">
        <is>
          <t>User</t>
        </is>
      </c>
      <c r="E13" t="inlineStr">
        <is>
          <t>Take</t>
        </is>
      </c>
      <c r="F13" t="inlineStr">
        <is>
          <t>Picture</t>
        </is>
      </c>
      <c r="G13" t="inlineStr">
        <is>
          <t xml:space="preserve"> Zooniverse Admin </t>
        </is>
      </c>
      <c r="H13" t="inlineStr">
        <is>
          <t xml:space="preserve"> Assess    </t>
        </is>
      </c>
      <c r="I13" t="inlineStr">
        <is>
          <t xml:space="preserve"> Picture                </t>
        </is>
      </c>
      <c r="J13" t="inlineStr">
        <is>
          <t xml:space="preserve"> Admin </t>
        </is>
      </c>
      <c r="K13" t="inlineStr">
        <is>
          <t xml:space="preserve"> Prefilter </t>
        </is>
      </c>
      <c r="L13" t="inlineStr">
        <is>
          <t xml:space="preserve"> Content </t>
        </is>
      </c>
    </row>
    <row r="14">
      <c r="A14" t="inlineStr">
        <is>
          <t xml:space="preserve"> Zooniverse Admin </t>
        </is>
      </c>
      <c r="B14" t="inlineStr">
        <is>
          <t xml:space="preserve"> Assess    </t>
        </is>
      </c>
      <c r="C14" t="inlineStr">
        <is>
          <t xml:space="preserve"> Picture                </t>
        </is>
      </c>
      <c r="D14" t="inlineStr">
        <is>
          <t>Zooniverse Admin</t>
        </is>
      </c>
      <c r="E14" t="inlineStr">
        <is>
          <t>Assess</t>
        </is>
      </c>
      <c r="F14" t="inlineStr">
        <is>
          <t>Picture</t>
        </is>
      </c>
      <c r="G14" t="inlineStr">
        <is>
          <t xml:space="preserve"> User             </t>
        </is>
      </c>
      <c r="H14" t="inlineStr">
        <is>
          <t xml:space="preserve"> Access    </t>
        </is>
      </c>
      <c r="I14" t="inlineStr">
        <is>
          <t xml:space="preserve"> Content                </t>
        </is>
      </c>
      <c r="J14" t="inlineStr">
        <is>
          <t xml:space="preserve"> Zooniverse Admin </t>
        </is>
      </c>
      <c r="K14" t="inlineStr">
        <is>
          <t xml:space="preserve"> Detect </t>
        </is>
      </c>
      <c r="L14" t="inlineStr">
        <is>
          <t xml:space="preserve"> Volunteer </t>
        </is>
      </c>
    </row>
    <row r="15">
      <c r="A15" t="inlineStr">
        <is>
          <t xml:space="preserve"> User             </t>
        </is>
      </c>
      <c r="B15" t="inlineStr">
        <is>
          <t xml:space="preserve"> Get       </t>
        </is>
      </c>
      <c r="C15" t="inlineStr">
        <is>
          <t xml:space="preserve"> Video Item             </t>
        </is>
      </c>
      <c r="D15" t="inlineStr">
        <is>
          <t>User</t>
        </is>
      </c>
      <c r="E15" t="inlineStr">
        <is>
          <t>Get</t>
        </is>
      </c>
      <c r="F15" t="inlineStr">
        <is>
          <t>Video Item</t>
        </is>
      </c>
      <c r="G15" t="inlineStr">
        <is>
          <t xml:space="preserve"> Admin            </t>
        </is>
      </c>
      <c r="H15" t="inlineStr">
        <is>
          <t xml:space="preserve"> Prefilter </t>
        </is>
      </c>
      <c r="I15" t="inlineStr">
        <is>
          <t xml:space="preserve"> Content                </t>
        </is>
      </c>
      <c r="J15" t="inlineStr">
        <is>
          <t xml:space="preserve"> Zooniverse Admin </t>
        </is>
      </c>
      <c r="K15" t="inlineStr">
        <is>
          <t xml:space="preserve"> Know </t>
        </is>
      </c>
      <c r="L15" t="inlineStr">
        <is>
          <t xml:space="preserve"> Volunteer </t>
        </is>
      </c>
    </row>
    <row r="16">
      <c r="A16" t="inlineStr">
        <is>
          <t xml:space="preserve"> User             </t>
        </is>
      </c>
      <c r="B16" t="inlineStr">
        <is>
          <t xml:space="preserve"> Get       </t>
        </is>
      </c>
      <c r="C16" t="inlineStr">
        <is>
          <t xml:space="preserve"> Video Item             </t>
        </is>
      </c>
      <c r="D16" t="inlineStr">
        <is>
          <t>User</t>
        </is>
      </c>
      <c r="E16" t="inlineStr">
        <is>
          <t>Get</t>
        </is>
      </c>
      <c r="F16" t="inlineStr">
        <is>
          <t>Video Item</t>
        </is>
      </c>
      <c r="G16" t="inlineStr">
        <is>
          <t xml:space="preserve"> Admin            </t>
        </is>
      </c>
      <c r="H16" t="inlineStr">
        <is>
          <t xml:space="preserve"> Prefilter </t>
        </is>
      </c>
      <c r="I16" t="inlineStr">
        <is>
          <t xml:space="preserve"> Content                </t>
        </is>
      </c>
      <c r="J16" t="inlineStr">
        <is>
          <t xml:space="preserve"> Zooniverse Admin </t>
        </is>
      </c>
      <c r="K16" t="inlineStr">
        <is>
          <t xml:space="preserve"> Know </t>
        </is>
      </c>
      <c r="L16" t="inlineStr">
        <is>
          <t xml:space="preserve"> Volunteer </t>
        </is>
      </c>
    </row>
    <row r="17">
      <c r="A17" t="inlineStr">
        <is>
          <t xml:space="preserve"> Zooniverse Admin </t>
        </is>
      </c>
      <c r="B17" t="inlineStr">
        <is>
          <t xml:space="preserve"> Know      </t>
        </is>
      </c>
      <c r="C17" t="inlineStr">
        <is>
          <t xml:space="preserve"> Volunteer              </t>
        </is>
      </c>
      <c r="D17" t="inlineStr">
        <is>
          <t>Zooniverse Admin</t>
        </is>
      </c>
      <c r="E17" t="inlineStr">
        <is>
          <t>Know</t>
        </is>
      </c>
      <c r="F17" t="inlineStr">
        <is>
          <t>Volunteer</t>
        </is>
      </c>
      <c r="G17" t="inlineStr">
        <is>
          <t xml:space="preserve"> Zooniverse Admin </t>
        </is>
      </c>
      <c r="H17" t="inlineStr">
        <is>
          <t xml:space="preserve"> Know      </t>
        </is>
      </c>
      <c r="I17" t="inlineStr">
        <is>
          <t xml:space="preserve"> Volunteer              </t>
        </is>
      </c>
      <c r="J17" t="inlineStr">
        <is>
          <t xml:space="preserve"> Zooniverse Admin </t>
        </is>
      </c>
      <c r="K17" t="inlineStr">
        <is>
          <t xml:space="preserve"> Know </t>
        </is>
      </c>
      <c r="L17" t="inlineStr">
        <is>
          <t xml:space="preserve"> Volunteer </t>
        </is>
      </c>
    </row>
    <row r="18">
      <c r="A18" t="inlineStr">
        <is>
          <t xml:space="preserve"> Zooniverse Admin </t>
        </is>
      </c>
      <c r="B18" t="inlineStr">
        <is>
          <t xml:space="preserve"> Know      </t>
        </is>
      </c>
      <c r="C18" t="inlineStr">
        <is>
          <t xml:space="preserve"> Volunteer              </t>
        </is>
      </c>
      <c r="D18" t="inlineStr">
        <is>
          <t>Zooniverse Admin</t>
        </is>
      </c>
      <c r="E18" t="inlineStr">
        <is>
          <t>Know</t>
        </is>
      </c>
      <c r="F18" t="inlineStr">
        <is>
          <t>Volunteer</t>
        </is>
      </c>
      <c r="G18" t="inlineStr">
        <is>
          <t xml:space="preserve"> Zooniverse Admin </t>
        </is>
      </c>
      <c r="H18" t="inlineStr">
        <is>
          <t xml:space="preserve"> Know      </t>
        </is>
      </c>
      <c r="I18" t="inlineStr">
        <is>
          <t xml:space="preserve"> Volunteer              </t>
        </is>
      </c>
      <c r="J18" t="inlineStr">
        <is>
          <t xml:space="preserve"> Zooniverse Admin </t>
        </is>
      </c>
      <c r="K18" t="inlineStr">
        <is>
          <t xml:space="preserve"> Know </t>
        </is>
      </c>
      <c r="L18" t="inlineStr">
        <is>
          <t xml:space="preserve"> Volunteer </t>
        </is>
      </c>
    </row>
    <row r="19">
      <c r="A19" t="inlineStr">
        <is>
          <t xml:space="preserve"> Zooniverse Admin </t>
        </is>
      </c>
      <c r="B19" t="inlineStr">
        <is>
          <t xml:space="preserve"> Know      </t>
        </is>
      </c>
      <c r="C19" t="inlineStr">
        <is>
          <t xml:space="preserve"> Volunteer              </t>
        </is>
      </c>
      <c r="D19" t="inlineStr">
        <is>
          <t>Zooniverse Admin</t>
        </is>
      </c>
      <c r="E19" t="inlineStr">
        <is>
          <t>Know</t>
        </is>
      </c>
      <c r="F19" t="inlineStr">
        <is>
          <t>Volunteer</t>
        </is>
      </c>
      <c r="G19" t="inlineStr">
        <is>
          <t xml:space="preserve"> Zooniverse Admin </t>
        </is>
      </c>
      <c r="H19" t="inlineStr">
        <is>
          <t xml:space="preserve"> Know      </t>
        </is>
      </c>
      <c r="I19" t="inlineStr">
        <is>
          <t xml:space="preserve"> Volunteer              </t>
        </is>
      </c>
    </row>
    <row r="20">
      <c r="A20" t="inlineStr">
        <is>
          <t xml:space="preserve"> Zooniverse Admin </t>
        </is>
      </c>
      <c r="B20" t="inlineStr">
        <is>
          <t xml:space="preserve"> Know      </t>
        </is>
      </c>
      <c r="C20" t="inlineStr">
        <is>
          <t xml:space="preserve"> Volunteer              </t>
        </is>
      </c>
      <c r="D20" t="inlineStr">
        <is>
          <t>Zooniverse Admin</t>
        </is>
      </c>
      <c r="E20" t="inlineStr">
        <is>
          <t>Know</t>
        </is>
      </c>
      <c r="F20" t="inlineStr">
        <is>
          <t>Volunteer</t>
        </is>
      </c>
      <c r="G20" t="inlineStr">
        <is>
          <t xml:space="preserve"> Zooniverse Admin </t>
        </is>
      </c>
      <c r="H20" t="inlineStr">
        <is>
          <t xml:space="preserve"> Know      </t>
        </is>
      </c>
      <c r="I20" t="inlineStr">
        <is>
          <t xml:space="preserve"> Volunteer              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LLM</t>
        </is>
      </c>
      <c r="B1" t="inlineStr">
        <is>
          <t>Actor</t>
        </is>
      </c>
      <c r="C1" t="inlineStr">
        <is>
          <t>Action</t>
        </is>
      </c>
      <c r="D1" t="inlineStr">
        <is>
          <t>Object</t>
        </is>
      </c>
      <c r="E1" t="inlineStr">
        <is>
          <t>Row Agreement (%)</t>
        </is>
      </c>
      <c r="G1" t="inlineStr">
        <is>
          <t>LLM</t>
        </is>
      </c>
      <c r="H1" t="inlineStr">
        <is>
          <t>LLM1</t>
        </is>
      </c>
      <c r="I1" t="inlineStr">
        <is>
          <t>LLM2</t>
        </is>
      </c>
      <c r="J1" t="inlineStr">
        <is>
          <t>LLM3</t>
        </is>
      </c>
      <c r="K1" t="inlineStr">
        <is>
          <t>LLM4</t>
        </is>
      </c>
    </row>
    <row r="2">
      <c r="A2" t="inlineStr">
        <is>
          <t>LLM1</t>
        </is>
      </c>
      <c r="B2" t="inlineStr">
        <is>
          <t xml:space="preserve"> User             </t>
        </is>
      </c>
      <c r="C2" t="inlineStr">
        <is>
          <t xml:space="preserve"> Search    </t>
        </is>
      </c>
      <c r="D2" t="inlineStr">
        <is>
          <t xml:space="preserve"> Content Item           </t>
        </is>
      </c>
      <c r="E2" t="n">
        <v>100</v>
      </c>
      <c r="G2" t="inlineStr">
        <is>
          <t>LLM1</t>
        </is>
      </c>
      <c r="H2" t="n">
        <v>100</v>
      </c>
      <c r="I2" t="n">
        <v>100</v>
      </c>
      <c r="J2" t="n">
        <v>100</v>
      </c>
      <c r="K2" t="n">
        <v>95.90000000000001</v>
      </c>
    </row>
    <row r="3">
      <c r="A3" t="inlineStr">
        <is>
          <t>LLM1</t>
        </is>
      </c>
      <c r="B3" t="inlineStr">
        <is>
          <t xml:space="preserve"> User             </t>
        </is>
      </c>
      <c r="C3" t="inlineStr">
        <is>
          <t xml:space="preserve"> Search    </t>
        </is>
      </c>
      <c r="D3" t="inlineStr">
        <is>
          <t xml:space="preserve"> Content Item           </t>
        </is>
      </c>
      <c r="E3" t="n">
        <v>100</v>
      </c>
      <c r="G3" t="inlineStr">
        <is>
          <t>LLM2</t>
        </is>
      </c>
      <c r="H3" t="n">
        <v>100</v>
      </c>
      <c r="I3" t="n">
        <v>100</v>
      </c>
      <c r="J3" t="n">
        <v>100</v>
      </c>
      <c r="K3" t="n">
        <v>95.90000000000001</v>
      </c>
    </row>
    <row r="4">
      <c r="A4" t="inlineStr">
        <is>
          <t>LLM1</t>
        </is>
      </c>
      <c r="B4" t="inlineStr">
        <is>
          <t xml:space="preserve"> User             </t>
        </is>
      </c>
      <c r="C4" t="inlineStr">
        <is>
          <t xml:space="preserve"> Receive   </t>
        </is>
      </c>
      <c r="D4" t="inlineStr">
        <is>
          <t xml:space="preserve"> Content Recommendation </t>
        </is>
      </c>
      <c r="E4" t="n">
        <v>100</v>
      </c>
      <c r="G4" t="inlineStr">
        <is>
          <t>LLM3</t>
        </is>
      </c>
      <c r="H4" t="n">
        <v>100</v>
      </c>
      <c r="I4" t="n">
        <v>100</v>
      </c>
      <c r="J4" t="n">
        <v>100</v>
      </c>
      <c r="K4" t="n">
        <v>95.90000000000001</v>
      </c>
    </row>
    <row r="5">
      <c r="A5" t="inlineStr">
        <is>
          <t>LLM1</t>
        </is>
      </c>
      <c r="B5" t="inlineStr">
        <is>
          <t xml:space="preserve"> User             </t>
        </is>
      </c>
      <c r="C5" t="inlineStr">
        <is>
          <t xml:space="preserve"> Receive   </t>
        </is>
      </c>
      <c r="D5" t="inlineStr">
        <is>
          <t xml:space="preserve"> Content Recommendation </t>
        </is>
      </c>
      <c r="E5" t="n">
        <v>100</v>
      </c>
      <c r="G5" t="inlineStr">
        <is>
          <t>LLM4</t>
        </is>
      </c>
      <c r="H5" t="n">
        <v>95.90000000000001</v>
      </c>
      <c r="I5" t="n">
        <v>95.90000000000001</v>
      </c>
      <c r="J5" t="n">
        <v>95.90000000000001</v>
      </c>
      <c r="K5" t="n">
        <v>100</v>
      </c>
    </row>
    <row r="6">
      <c r="A6" t="inlineStr">
        <is>
          <t>LLM1</t>
        </is>
      </c>
      <c r="B6" t="inlineStr">
        <is>
          <t xml:space="preserve"> User             </t>
        </is>
      </c>
      <c r="C6" t="inlineStr">
        <is>
          <t xml:space="preserve"> Access    </t>
        </is>
      </c>
      <c r="D6" t="inlineStr">
        <is>
          <t xml:space="preserve"> Content                </t>
        </is>
      </c>
      <c r="E6" t="n">
        <v>90.06</v>
      </c>
      <c r="G6" t="inlineStr">
        <is>
          <t>Overall Agreement</t>
        </is>
      </c>
      <c r="H6" t="n">
        <v>97.95</v>
      </c>
    </row>
    <row r="7">
      <c r="A7" t="inlineStr">
        <is>
          <t>LLM1</t>
        </is>
      </c>
      <c r="B7" t="inlineStr">
        <is>
          <t xml:space="preserve"> Admin            </t>
        </is>
      </c>
      <c r="C7" t="inlineStr">
        <is>
          <t xml:space="preserve"> Prefilter </t>
        </is>
      </c>
      <c r="D7" t="inlineStr">
        <is>
          <t xml:space="preserve"> Content                </t>
        </is>
      </c>
      <c r="E7" t="n">
        <v>100</v>
      </c>
    </row>
    <row r="8">
      <c r="A8" t="inlineStr">
        <is>
          <t>LLM1</t>
        </is>
      </c>
      <c r="B8" t="inlineStr">
        <is>
          <t xml:space="preserve"> Admin            </t>
        </is>
      </c>
      <c r="C8" t="inlineStr">
        <is>
          <t xml:space="preserve"> Prefilter </t>
        </is>
      </c>
      <c r="D8" t="inlineStr">
        <is>
          <t xml:space="preserve"> Content                </t>
        </is>
      </c>
      <c r="E8" t="n">
        <v>100</v>
      </c>
    </row>
    <row r="9">
      <c r="A9" t="inlineStr">
        <is>
          <t>LLM1</t>
        </is>
      </c>
      <c r="B9" t="inlineStr">
        <is>
          <t xml:space="preserve"> User             </t>
        </is>
      </c>
      <c r="C9" t="inlineStr">
        <is>
          <t xml:space="preserve"> Search    </t>
        </is>
      </c>
      <c r="D9" t="inlineStr">
        <is>
          <t xml:space="preserve"> Music                  </t>
        </is>
      </c>
      <c r="E9" t="n">
        <v>100</v>
      </c>
    </row>
    <row r="10">
      <c r="A10" t="inlineStr">
        <is>
          <t>LLM1</t>
        </is>
      </c>
      <c r="B10" t="inlineStr">
        <is>
          <t xml:space="preserve"> User             </t>
        </is>
      </c>
      <c r="C10" t="inlineStr">
        <is>
          <t xml:space="preserve"> Search    </t>
        </is>
      </c>
      <c r="D10" t="inlineStr">
        <is>
          <t xml:space="preserve"> Music                  </t>
        </is>
      </c>
      <c r="E10" t="n">
        <v>100</v>
      </c>
    </row>
    <row r="11">
      <c r="A11" t="inlineStr">
        <is>
          <t>LLM1</t>
        </is>
      </c>
      <c r="B11" t="inlineStr">
        <is>
          <t xml:space="preserve"> User             </t>
        </is>
      </c>
      <c r="C11" t="inlineStr">
        <is>
          <t xml:space="preserve"> Search    </t>
        </is>
      </c>
      <c r="D11" t="inlineStr">
        <is>
          <t xml:space="preserve"> Music                  </t>
        </is>
      </c>
      <c r="E11" t="n">
        <v>100</v>
      </c>
    </row>
    <row r="12">
      <c r="A12" t="inlineStr">
        <is>
          <t>LLM1</t>
        </is>
      </c>
      <c r="B12" t="inlineStr">
        <is>
          <t xml:space="preserve"> User             </t>
        </is>
      </c>
      <c r="C12" t="inlineStr">
        <is>
          <t xml:space="preserve"> Search    </t>
        </is>
      </c>
      <c r="D12" t="inlineStr">
        <is>
          <t xml:space="preserve"> Music                  </t>
        </is>
      </c>
      <c r="E12" t="n">
        <v>100</v>
      </c>
    </row>
    <row r="13">
      <c r="A13" t="inlineStr">
        <is>
          <t>LLM1</t>
        </is>
      </c>
      <c r="B13" t="inlineStr">
        <is>
          <t xml:space="preserve"> User             </t>
        </is>
      </c>
      <c r="C13" t="inlineStr">
        <is>
          <t xml:space="preserve"> Take      </t>
        </is>
      </c>
      <c r="D13" t="inlineStr">
        <is>
          <t xml:space="preserve"> Picture                </t>
        </is>
      </c>
      <c r="E13" t="n">
        <v>83.56</v>
      </c>
    </row>
    <row r="14">
      <c r="A14" t="inlineStr">
        <is>
          <t>LLM1</t>
        </is>
      </c>
      <c r="B14" t="inlineStr">
        <is>
          <t xml:space="preserve"> Zooniverse Admin </t>
        </is>
      </c>
      <c r="C14" t="inlineStr">
        <is>
          <t xml:space="preserve"> Assess    </t>
        </is>
      </c>
      <c r="D14" t="inlineStr">
        <is>
          <t xml:space="preserve"> Picture                </t>
        </is>
      </c>
      <c r="E14" t="n">
        <v>81.94</v>
      </c>
    </row>
    <row r="15">
      <c r="A15" t="inlineStr">
        <is>
          <t>LLM1</t>
        </is>
      </c>
      <c r="B15" t="inlineStr">
        <is>
          <t xml:space="preserve"> User             </t>
        </is>
      </c>
      <c r="C15" t="inlineStr">
        <is>
          <t xml:space="preserve"> Get       </t>
        </is>
      </c>
      <c r="D15" t="inlineStr">
        <is>
          <t xml:space="preserve"> Video Item             </t>
        </is>
      </c>
      <c r="E15" t="n">
        <v>100</v>
      </c>
    </row>
    <row r="16">
      <c r="A16" t="inlineStr">
        <is>
          <t>LLM1</t>
        </is>
      </c>
      <c r="B16" t="inlineStr">
        <is>
          <t xml:space="preserve"> User             </t>
        </is>
      </c>
      <c r="C16" t="inlineStr">
        <is>
          <t xml:space="preserve"> Get       </t>
        </is>
      </c>
      <c r="D16" t="inlineStr">
        <is>
          <t xml:space="preserve"> Video Item             </t>
        </is>
      </c>
      <c r="E16" t="n">
        <v>100</v>
      </c>
    </row>
    <row r="17">
      <c r="A17" t="inlineStr">
        <is>
          <t>LLM1</t>
        </is>
      </c>
      <c r="B17" t="inlineStr">
        <is>
          <t xml:space="preserve"> Zooniverse Admin </t>
        </is>
      </c>
      <c r="C17" t="inlineStr">
        <is>
          <t xml:space="preserve"> Know      </t>
        </is>
      </c>
      <c r="D17" t="inlineStr">
        <is>
          <t xml:space="preserve"> Volunteer              </t>
        </is>
      </c>
      <c r="E17" t="n">
        <v>100</v>
      </c>
    </row>
    <row r="18">
      <c r="A18" t="inlineStr">
        <is>
          <t>LLM1</t>
        </is>
      </c>
      <c r="B18" t="inlineStr">
        <is>
          <t xml:space="preserve"> Zooniverse Admin </t>
        </is>
      </c>
      <c r="C18" t="inlineStr">
        <is>
          <t xml:space="preserve"> Know      </t>
        </is>
      </c>
      <c r="D18" t="inlineStr">
        <is>
          <t xml:space="preserve"> Volunteer              </t>
        </is>
      </c>
      <c r="E18" t="n">
        <v>100</v>
      </c>
    </row>
    <row r="19">
      <c r="A19" t="inlineStr">
        <is>
          <t>LLM1</t>
        </is>
      </c>
      <c r="B19" t="inlineStr">
        <is>
          <t xml:space="preserve"> Zooniverse Admin </t>
        </is>
      </c>
      <c r="C19" t="inlineStr">
        <is>
          <t xml:space="preserve"> Know      </t>
        </is>
      </c>
      <c r="D19" t="inlineStr">
        <is>
          <t xml:space="preserve"> Volunteer              </t>
        </is>
      </c>
      <c r="E19" t="n">
        <v>100</v>
      </c>
    </row>
    <row r="20">
      <c r="A20" t="inlineStr">
        <is>
          <t>LLM1</t>
        </is>
      </c>
      <c r="B20" t="inlineStr">
        <is>
          <t xml:space="preserve"> Zooniverse Admin </t>
        </is>
      </c>
      <c r="C20" t="inlineStr">
        <is>
          <t xml:space="preserve"> Know      </t>
        </is>
      </c>
      <c r="D20" t="inlineStr">
        <is>
          <t xml:space="preserve"> Volunteer              </t>
        </is>
      </c>
      <c r="E20" t="n">
        <v>100</v>
      </c>
    </row>
    <row r="21">
      <c r="A21" t="inlineStr">
        <is>
          <t>LLM2</t>
        </is>
      </c>
      <c r="B21" t="inlineStr">
        <is>
          <t>User</t>
        </is>
      </c>
      <c r="C21" t="inlineStr">
        <is>
          <t>Access</t>
        </is>
      </c>
      <c r="D21" t="inlineStr">
        <is>
          <t>Content</t>
        </is>
      </c>
      <c r="E21" t="n">
        <v>90.06</v>
      </c>
    </row>
    <row r="22">
      <c r="A22" t="inlineStr">
        <is>
          <t>LLM2</t>
        </is>
      </c>
      <c r="B22" t="inlineStr">
        <is>
          <t>Admin</t>
        </is>
      </c>
      <c r="C22" t="inlineStr">
        <is>
          <t>Prefilter</t>
        </is>
      </c>
      <c r="D22" t="inlineStr">
        <is>
          <t>Content</t>
        </is>
      </c>
      <c r="E22" t="n">
        <v>100</v>
      </c>
    </row>
    <row r="23">
      <c r="A23" t="inlineStr">
        <is>
          <t>LLM2</t>
        </is>
      </c>
      <c r="B23" t="inlineStr">
        <is>
          <t>Admin</t>
        </is>
      </c>
      <c r="C23" t="inlineStr">
        <is>
          <t>Prefilter</t>
        </is>
      </c>
      <c r="D23" t="inlineStr">
        <is>
          <t>Content</t>
        </is>
      </c>
      <c r="E23" t="n">
        <v>100</v>
      </c>
    </row>
    <row r="24">
      <c r="A24" t="inlineStr">
        <is>
          <t>LLM2</t>
        </is>
      </c>
      <c r="B24" t="inlineStr">
        <is>
          <t>User</t>
        </is>
      </c>
      <c r="C24" t="inlineStr">
        <is>
          <t>Search</t>
        </is>
      </c>
      <c r="D24" t="inlineStr">
        <is>
          <t>Content Item</t>
        </is>
      </c>
      <c r="E24" t="n">
        <v>100</v>
      </c>
    </row>
    <row r="25">
      <c r="A25" t="inlineStr">
        <is>
          <t>LLM2</t>
        </is>
      </c>
      <c r="B25" t="inlineStr">
        <is>
          <t>User</t>
        </is>
      </c>
      <c r="C25" t="inlineStr">
        <is>
          <t>Search</t>
        </is>
      </c>
      <c r="D25" t="inlineStr">
        <is>
          <t>Content Item</t>
        </is>
      </c>
      <c r="E25" t="n">
        <v>100</v>
      </c>
    </row>
    <row r="26">
      <c r="A26" t="inlineStr">
        <is>
          <t>LLM2</t>
        </is>
      </c>
      <c r="B26" t="inlineStr">
        <is>
          <t>User</t>
        </is>
      </c>
      <c r="C26" t="inlineStr">
        <is>
          <t>Receive</t>
        </is>
      </c>
      <c r="D26" t="inlineStr">
        <is>
          <t>Content Recommendation</t>
        </is>
      </c>
      <c r="E26" t="n">
        <v>100</v>
      </c>
    </row>
    <row r="27">
      <c r="A27" t="inlineStr">
        <is>
          <t>LLM2</t>
        </is>
      </c>
      <c r="B27" t="inlineStr">
        <is>
          <t>User</t>
        </is>
      </c>
      <c r="C27" t="inlineStr">
        <is>
          <t>Receive</t>
        </is>
      </c>
      <c r="D27" t="inlineStr">
        <is>
          <t>Content Recommendation</t>
        </is>
      </c>
      <c r="E27" t="n">
        <v>100</v>
      </c>
    </row>
    <row r="28">
      <c r="A28" t="inlineStr">
        <is>
          <t>LLM2</t>
        </is>
      </c>
      <c r="B28" t="inlineStr">
        <is>
          <t>User</t>
        </is>
      </c>
      <c r="C28" t="inlineStr">
        <is>
          <t>Search</t>
        </is>
      </c>
      <c r="D28" t="inlineStr">
        <is>
          <t>Music</t>
        </is>
      </c>
      <c r="E28" t="n">
        <v>100</v>
      </c>
    </row>
    <row r="29">
      <c r="A29" t="inlineStr">
        <is>
          <t>LLM2</t>
        </is>
      </c>
      <c r="B29" t="inlineStr">
        <is>
          <t>User</t>
        </is>
      </c>
      <c r="C29" t="inlineStr">
        <is>
          <t>Search</t>
        </is>
      </c>
      <c r="D29" t="inlineStr">
        <is>
          <t>Music</t>
        </is>
      </c>
      <c r="E29" t="n">
        <v>100</v>
      </c>
    </row>
    <row r="30">
      <c r="A30" t="inlineStr">
        <is>
          <t>LLM2</t>
        </is>
      </c>
      <c r="B30" t="inlineStr">
        <is>
          <t>User</t>
        </is>
      </c>
      <c r="C30" t="inlineStr">
        <is>
          <t>Search</t>
        </is>
      </c>
      <c r="D30" t="inlineStr">
        <is>
          <t>Music</t>
        </is>
      </c>
      <c r="E30" t="n">
        <v>100</v>
      </c>
    </row>
    <row r="31">
      <c r="A31" t="inlineStr">
        <is>
          <t>LLM2</t>
        </is>
      </c>
      <c r="B31" t="inlineStr">
        <is>
          <t>User</t>
        </is>
      </c>
      <c r="C31" t="inlineStr">
        <is>
          <t>Search</t>
        </is>
      </c>
      <c r="D31" t="inlineStr">
        <is>
          <t>Music</t>
        </is>
      </c>
      <c r="E31" t="n">
        <v>100</v>
      </c>
    </row>
    <row r="32">
      <c r="A32" t="inlineStr">
        <is>
          <t>LLM2</t>
        </is>
      </c>
      <c r="B32" t="inlineStr">
        <is>
          <t>User</t>
        </is>
      </c>
      <c r="C32" t="inlineStr">
        <is>
          <t>Take</t>
        </is>
      </c>
      <c r="D32" t="inlineStr">
        <is>
          <t>Picture</t>
        </is>
      </c>
      <c r="E32" t="n">
        <v>83.56</v>
      </c>
    </row>
    <row r="33">
      <c r="A33" t="inlineStr">
        <is>
          <t>LLM2</t>
        </is>
      </c>
      <c r="B33" t="inlineStr">
        <is>
          <t>Zooniverse Admin</t>
        </is>
      </c>
      <c r="C33" t="inlineStr">
        <is>
          <t>Assess</t>
        </is>
      </c>
      <c r="D33" t="inlineStr">
        <is>
          <t>Picture</t>
        </is>
      </c>
      <c r="E33" t="n">
        <v>81.94</v>
      </c>
    </row>
    <row r="34">
      <c r="A34" t="inlineStr">
        <is>
          <t>LLM2</t>
        </is>
      </c>
      <c r="B34" t="inlineStr">
        <is>
          <t>User</t>
        </is>
      </c>
      <c r="C34" t="inlineStr">
        <is>
          <t>Get</t>
        </is>
      </c>
      <c r="D34" t="inlineStr">
        <is>
          <t>Video Item</t>
        </is>
      </c>
      <c r="E34" t="n">
        <v>100</v>
      </c>
    </row>
    <row r="35">
      <c r="A35" t="inlineStr">
        <is>
          <t>LLM2</t>
        </is>
      </c>
      <c r="B35" t="inlineStr">
        <is>
          <t>User</t>
        </is>
      </c>
      <c r="C35" t="inlineStr">
        <is>
          <t>Get</t>
        </is>
      </c>
      <c r="D35" t="inlineStr">
        <is>
          <t>Video Item</t>
        </is>
      </c>
      <c r="E35" t="n">
        <v>100</v>
      </c>
    </row>
    <row r="36">
      <c r="A36" t="inlineStr">
        <is>
          <t>LLM2</t>
        </is>
      </c>
      <c r="B36" t="inlineStr">
        <is>
          <t>Zooniverse Admin</t>
        </is>
      </c>
      <c r="C36" t="inlineStr">
        <is>
          <t>Know</t>
        </is>
      </c>
      <c r="D36" t="inlineStr">
        <is>
          <t>Volunteer</t>
        </is>
      </c>
      <c r="E36" t="n">
        <v>100</v>
      </c>
    </row>
    <row r="37">
      <c r="A37" t="inlineStr">
        <is>
          <t>LLM2</t>
        </is>
      </c>
      <c r="B37" t="inlineStr">
        <is>
          <t>Zooniverse Admin</t>
        </is>
      </c>
      <c r="C37" t="inlineStr">
        <is>
          <t>Know</t>
        </is>
      </c>
      <c r="D37" t="inlineStr">
        <is>
          <t>Volunteer</t>
        </is>
      </c>
      <c r="E37" t="n">
        <v>100</v>
      </c>
    </row>
    <row r="38">
      <c r="A38" t="inlineStr">
        <is>
          <t>LLM2</t>
        </is>
      </c>
      <c r="B38" t="inlineStr">
        <is>
          <t>Zooniverse Admin</t>
        </is>
      </c>
      <c r="C38" t="inlineStr">
        <is>
          <t>Know</t>
        </is>
      </c>
      <c r="D38" t="inlineStr">
        <is>
          <t>Volunteer</t>
        </is>
      </c>
      <c r="E38" t="n">
        <v>100</v>
      </c>
    </row>
    <row r="39">
      <c r="A39" t="inlineStr">
        <is>
          <t>LLM2</t>
        </is>
      </c>
      <c r="B39" t="inlineStr">
        <is>
          <t>Zooniverse Admin</t>
        </is>
      </c>
      <c r="C39" t="inlineStr">
        <is>
          <t>Know</t>
        </is>
      </c>
      <c r="D39" t="inlineStr">
        <is>
          <t>Volunteer</t>
        </is>
      </c>
      <c r="E39" t="n">
        <v>100</v>
      </c>
    </row>
    <row r="40">
      <c r="A40" t="inlineStr">
        <is>
          <t>LLM3</t>
        </is>
      </c>
      <c r="B40" t="inlineStr">
        <is>
          <t xml:space="preserve"> User             </t>
        </is>
      </c>
      <c r="C40" t="inlineStr">
        <is>
          <t xml:space="preserve"> Search    </t>
        </is>
      </c>
      <c r="D40" t="inlineStr">
        <is>
          <t xml:space="preserve"> Music                  </t>
        </is>
      </c>
      <c r="E40" t="n">
        <v>100</v>
      </c>
    </row>
    <row r="41">
      <c r="A41" t="inlineStr">
        <is>
          <t>LLM3</t>
        </is>
      </c>
      <c r="B41" t="inlineStr">
        <is>
          <t xml:space="preserve"> User             </t>
        </is>
      </c>
      <c r="C41" t="inlineStr">
        <is>
          <t xml:space="preserve"> Search    </t>
        </is>
      </c>
      <c r="D41" t="inlineStr">
        <is>
          <t xml:space="preserve"> Music                  </t>
        </is>
      </c>
      <c r="E41" t="n">
        <v>100</v>
      </c>
    </row>
    <row r="42">
      <c r="A42" t="inlineStr">
        <is>
          <t>LLM3</t>
        </is>
      </c>
      <c r="B42" t="inlineStr">
        <is>
          <t xml:space="preserve"> User             </t>
        </is>
      </c>
      <c r="C42" t="inlineStr">
        <is>
          <t xml:space="preserve"> Search    </t>
        </is>
      </c>
      <c r="D42" t="inlineStr">
        <is>
          <t xml:space="preserve"> Music                  </t>
        </is>
      </c>
      <c r="E42" t="n">
        <v>100</v>
      </c>
    </row>
    <row r="43">
      <c r="A43" t="inlineStr">
        <is>
          <t>LLM3</t>
        </is>
      </c>
      <c r="B43" t="inlineStr">
        <is>
          <t xml:space="preserve"> User             </t>
        </is>
      </c>
      <c r="C43" t="inlineStr">
        <is>
          <t xml:space="preserve"> Search    </t>
        </is>
      </c>
      <c r="D43" t="inlineStr">
        <is>
          <t xml:space="preserve"> Music                  </t>
        </is>
      </c>
      <c r="E43" t="n">
        <v>100</v>
      </c>
    </row>
    <row r="44">
      <c r="A44" t="inlineStr">
        <is>
          <t>LLM3</t>
        </is>
      </c>
      <c r="B44" t="inlineStr">
        <is>
          <t xml:space="preserve"> User             </t>
        </is>
      </c>
      <c r="C44" t="inlineStr">
        <is>
          <t xml:space="preserve"> Search    </t>
        </is>
      </c>
      <c r="D44" t="inlineStr">
        <is>
          <t xml:space="preserve"> Content Item           </t>
        </is>
      </c>
      <c r="E44" t="n">
        <v>100</v>
      </c>
    </row>
    <row r="45">
      <c r="A45" t="inlineStr">
        <is>
          <t>LLM3</t>
        </is>
      </c>
      <c r="B45" t="inlineStr">
        <is>
          <t xml:space="preserve"> User             </t>
        </is>
      </c>
      <c r="C45" t="inlineStr">
        <is>
          <t xml:space="preserve"> Search    </t>
        </is>
      </c>
      <c r="D45" t="inlineStr">
        <is>
          <t xml:space="preserve"> Content Item           </t>
        </is>
      </c>
      <c r="E45" t="n">
        <v>100</v>
      </c>
    </row>
    <row r="46">
      <c r="A46" t="inlineStr">
        <is>
          <t>LLM3</t>
        </is>
      </c>
      <c r="B46" t="inlineStr">
        <is>
          <t xml:space="preserve"> User             </t>
        </is>
      </c>
      <c r="C46" t="inlineStr">
        <is>
          <t xml:space="preserve"> Get       </t>
        </is>
      </c>
      <c r="D46" t="inlineStr">
        <is>
          <t xml:space="preserve"> Video Item             </t>
        </is>
      </c>
      <c r="E46" t="n">
        <v>100</v>
      </c>
    </row>
    <row r="47">
      <c r="A47" t="inlineStr">
        <is>
          <t>LLM3</t>
        </is>
      </c>
      <c r="B47" t="inlineStr">
        <is>
          <t xml:space="preserve"> User             </t>
        </is>
      </c>
      <c r="C47" t="inlineStr">
        <is>
          <t xml:space="preserve"> Get       </t>
        </is>
      </c>
      <c r="D47" t="inlineStr">
        <is>
          <t xml:space="preserve"> Video Item             </t>
        </is>
      </c>
      <c r="E47" t="n">
        <v>100</v>
      </c>
    </row>
    <row r="48">
      <c r="A48" t="inlineStr">
        <is>
          <t>LLM3</t>
        </is>
      </c>
      <c r="B48" t="inlineStr">
        <is>
          <t xml:space="preserve"> User             </t>
        </is>
      </c>
      <c r="C48" t="inlineStr">
        <is>
          <t xml:space="preserve"> Receive   </t>
        </is>
      </c>
      <c r="D48" t="inlineStr">
        <is>
          <t xml:space="preserve"> Content Recommendation </t>
        </is>
      </c>
      <c r="E48" t="n">
        <v>100</v>
      </c>
    </row>
    <row r="49">
      <c r="A49" t="inlineStr">
        <is>
          <t>LLM3</t>
        </is>
      </c>
      <c r="B49" t="inlineStr">
        <is>
          <t xml:space="preserve"> User             </t>
        </is>
      </c>
      <c r="C49" t="inlineStr">
        <is>
          <t xml:space="preserve"> Receive   </t>
        </is>
      </c>
      <c r="D49" t="inlineStr">
        <is>
          <t xml:space="preserve"> Content Recommendation </t>
        </is>
      </c>
      <c r="E49" t="n">
        <v>100</v>
      </c>
    </row>
    <row r="50">
      <c r="A50" t="inlineStr">
        <is>
          <t>LLM3</t>
        </is>
      </c>
      <c r="B50" t="inlineStr">
        <is>
          <t xml:space="preserve"> User             </t>
        </is>
      </c>
      <c r="C50" t="inlineStr">
        <is>
          <t xml:space="preserve"> Take      </t>
        </is>
      </c>
      <c r="D50" t="inlineStr">
        <is>
          <t xml:space="preserve"> Picture                </t>
        </is>
      </c>
      <c r="E50" t="n">
        <v>83.56</v>
      </c>
    </row>
    <row r="51">
      <c r="A51" t="inlineStr">
        <is>
          <t>LLM3</t>
        </is>
      </c>
      <c r="B51" t="inlineStr">
        <is>
          <t xml:space="preserve"> Zooniverse Admin </t>
        </is>
      </c>
      <c r="C51" t="inlineStr">
        <is>
          <t xml:space="preserve"> Assess    </t>
        </is>
      </c>
      <c r="D51" t="inlineStr">
        <is>
          <t xml:space="preserve"> Picture                </t>
        </is>
      </c>
      <c r="E51" t="n">
        <v>81.94</v>
      </c>
    </row>
    <row r="52">
      <c r="A52" t="inlineStr">
        <is>
          <t>LLM3</t>
        </is>
      </c>
      <c r="B52" t="inlineStr">
        <is>
          <t xml:space="preserve"> User             </t>
        </is>
      </c>
      <c r="C52" t="inlineStr">
        <is>
          <t xml:space="preserve"> Access    </t>
        </is>
      </c>
      <c r="D52" t="inlineStr">
        <is>
          <t xml:space="preserve"> Content                </t>
        </is>
      </c>
      <c r="E52" t="n">
        <v>90.06</v>
      </c>
    </row>
    <row r="53">
      <c r="A53" t="inlineStr">
        <is>
          <t>LLM3</t>
        </is>
      </c>
      <c r="B53" t="inlineStr">
        <is>
          <t xml:space="preserve"> Admin            </t>
        </is>
      </c>
      <c r="C53" t="inlineStr">
        <is>
          <t xml:space="preserve"> Prefilter </t>
        </is>
      </c>
      <c r="D53" t="inlineStr">
        <is>
          <t xml:space="preserve"> Content                </t>
        </is>
      </c>
      <c r="E53" t="n">
        <v>100</v>
      </c>
    </row>
    <row r="54">
      <c r="A54" t="inlineStr">
        <is>
          <t>LLM3</t>
        </is>
      </c>
      <c r="B54" t="inlineStr">
        <is>
          <t xml:space="preserve"> Admin            </t>
        </is>
      </c>
      <c r="C54" t="inlineStr">
        <is>
          <t xml:space="preserve"> Prefilter </t>
        </is>
      </c>
      <c r="D54" t="inlineStr">
        <is>
          <t xml:space="preserve"> Content                </t>
        </is>
      </c>
      <c r="E54" t="n">
        <v>100</v>
      </c>
    </row>
    <row r="55">
      <c r="A55" t="inlineStr">
        <is>
          <t>LLM3</t>
        </is>
      </c>
      <c r="B55" t="inlineStr">
        <is>
          <t xml:space="preserve"> Zooniverse Admin </t>
        </is>
      </c>
      <c r="C55" t="inlineStr">
        <is>
          <t xml:space="preserve"> Know      </t>
        </is>
      </c>
      <c r="D55" t="inlineStr">
        <is>
          <t xml:space="preserve"> Volunteer              </t>
        </is>
      </c>
      <c r="E55" t="n">
        <v>100</v>
      </c>
    </row>
    <row r="56">
      <c r="A56" t="inlineStr">
        <is>
          <t>LLM3</t>
        </is>
      </c>
      <c r="B56" t="inlineStr">
        <is>
          <t xml:space="preserve"> Zooniverse Admin </t>
        </is>
      </c>
      <c r="C56" t="inlineStr">
        <is>
          <t xml:space="preserve"> Know      </t>
        </is>
      </c>
      <c r="D56" t="inlineStr">
        <is>
          <t xml:space="preserve"> Volunteer              </t>
        </is>
      </c>
      <c r="E56" t="n">
        <v>100</v>
      </c>
    </row>
    <row r="57">
      <c r="A57" t="inlineStr">
        <is>
          <t>LLM3</t>
        </is>
      </c>
      <c r="B57" t="inlineStr">
        <is>
          <t xml:space="preserve"> Zooniverse Admin </t>
        </is>
      </c>
      <c r="C57" t="inlineStr">
        <is>
          <t xml:space="preserve"> Know      </t>
        </is>
      </c>
      <c r="D57" t="inlineStr">
        <is>
          <t xml:space="preserve"> Volunteer              </t>
        </is>
      </c>
      <c r="E57" t="n">
        <v>100</v>
      </c>
    </row>
    <row r="58">
      <c r="A58" t="inlineStr">
        <is>
          <t>LLM3</t>
        </is>
      </c>
      <c r="B58" t="inlineStr">
        <is>
          <t xml:space="preserve"> Zooniverse Admin </t>
        </is>
      </c>
      <c r="C58" t="inlineStr">
        <is>
          <t xml:space="preserve"> Know      </t>
        </is>
      </c>
      <c r="D58" t="inlineStr">
        <is>
          <t xml:space="preserve"> Volunteer              </t>
        </is>
      </c>
      <c r="E58" t="n">
        <v>100</v>
      </c>
    </row>
    <row r="59">
      <c r="A59" t="inlineStr">
        <is>
          <t>LLM4</t>
        </is>
      </c>
      <c r="B59" t="inlineStr">
        <is>
          <t xml:space="preserve"> User </t>
        </is>
      </c>
      <c r="C59" t="inlineStr">
        <is>
          <t xml:space="preserve"> Search </t>
        </is>
      </c>
      <c r="D59" t="inlineStr">
        <is>
          <t xml:space="preserve"> Music </t>
        </is>
      </c>
      <c r="E59" t="n">
        <v>100</v>
      </c>
    </row>
    <row r="60">
      <c r="A60" t="inlineStr">
        <is>
          <t>LLM4</t>
        </is>
      </c>
      <c r="B60" t="inlineStr">
        <is>
          <t xml:space="preserve"> User </t>
        </is>
      </c>
      <c r="C60" t="inlineStr">
        <is>
          <t xml:space="preserve"> Search </t>
        </is>
      </c>
      <c r="D60" t="inlineStr">
        <is>
          <t xml:space="preserve"> Music </t>
        </is>
      </c>
      <c r="E60" t="n">
        <v>100</v>
      </c>
    </row>
    <row r="61">
      <c r="A61" t="inlineStr">
        <is>
          <t>LLM4</t>
        </is>
      </c>
      <c r="B61" t="inlineStr">
        <is>
          <t xml:space="preserve"> User </t>
        </is>
      </c>
      <c r="C61" t="inlineStr">
        <is>
          <t xml:space="preserve"> Search </t>
        </is>
      </c>
      <c r="D61" t="inlineStr">
        <is>
          <t xml:space="preserve"> Music </t>
        </is>
      </c>
      <c r="E61" t="n">
        <v>100</v>
      </c>
    </row>
    <row r="62">
      <c r="A62" t="inlineStr">
        <is>
          <t>LLM4</t>
        </is>
      </c>
      <c r="B62" t="inlineStr">
        <is>
          <t xml:space="preserve"> User </t>
        </is>
      </c>
      <c r="C62" t="inlineStr">
        <is>
          <t xml:space="preserve"> Search </t>
        </is>
      </c>
      <c r="D62" t="inlineStr">
        <is>
          <t xml:space="preserve"> Music </t>
        </is>
      </c>
      <c r="E62" t="n">
        <v>100</v>
      </c>
    </row>
    <row r="63">
      <c r="A63" t="inlineStr">
        <is>
          <t>LLM4</t>
        </is>
      </c>
      <c r="B63" t="inlineStr">
        <is>
          <t xml:space="preserve"> User </t>
        </is>
      </c>
      <c r="C63" t="inlineStr">
        <is>
          <t xml:space="preserve"> Search </t>
        </is>
      </c>
      <c r="D63" t="inlineStr">
        <is>
          <t xml:space="preserve"> Content Item </t>
        </is>
      </c>
      <c r="E63" t="n">
        <v>100</v>
      </c>
    </row>
    <row r="64">
      <c r="A64" t="inlineStr">
        <is>
          <t>LLM4</t>
        </is>
      </c>
      <c r="B64" t="inlineStr">
        <is>
          <t xml:space="preserve"> User </t>
        </is>
      </c>
      <c r="C64" t="inlineStr">
        <is>
          <t xml:space="preserve"> Search </t>
        </is>
      </c>
      <c r="D64" t="inlineStr">
        <is>
          <t xml:space="preserve"> Content Item </t>
        </is>
      </c>
      <c r="E64" t="n">
        <v>100</v>
      </c>
    </row>
    <row r="65">
      <c r="A65" t="inlineStr">
        <is>
          <t>LLM4</t>
        </is>
      </c>
      <c r="B65" t="inlineStr">
        <is>
          <t xml:space="preserve"> User </t>
        </is>
      </c>
      <c r="C65" t="inlineStr">
        <is>
          <t xml:space="preserve"> Get </t>
        </is>
      </c>
      <c r="D65" t="inlineStr">
        <is>
          <t xml:space="preserve"> Video Item </t>
        </is>
      </c>
      <c r="E65" t="n">
        <v>100</v>
      </c>
    </row>
    <row r="66">
      <c r="A66" t="inlineStr">
        <is>
          <t>LLM4</t>
        </is>
      </c>
      <c r="B66" t="inlineStr">
        <is>
          <t xml:space="preserve"> User </t>
        </is>
      </c>
      <c r="C66" t="inlineStr">
        <is>
          <t xml:space="preserve"> Get </t>
        </is>
      </c>
      <c r="D66" t="inlineStr">
        <is>
          <t xml:space="preserve"> Video Item </t>
        </is>
      </c>
      <c r="E66" t="n">
        <v>100</v>
      </c>
    </row>
    <row r="67">
      <c r="A67" t="inlineStr">
        <is>
          <t>LLM4</t>
        </is>
      </c>
      <c r="B67" t="inlineStr">
        <is>
          <t xml:space="preserve"> User </t>
        </is>
      </c>
      <c r="C67" t="inlineStr">
        <is>
          <t xml:space="preserve"> Receive </t>
        </is>
      </c>
      <c r="D67" t="inlineStr">
        <is>
          <t xml:space="preserve"> Content Recommendation </t>
        </is>
      </c>
      <c r="E67" t="n">
        <v>100</v>
      </c>
    </row>
    <row r="68">
      <c r="A68" t="inlineStr">
        <is>
          <t>LLM4</t>
        </is>
      </c>
      <c r="B68" t="inlineStr">
        <is>
          <t xml:space="preserve"> User </t>
        </is>
      </c>
      <c r="C68" t="inlineStr">
        <is>
          <t xml:space="preserve"> Receive </t>
        </is>
      </c>
      <c r="D68" t="inlineStr">
        <is>
          <t xml:space="preserve"> Content Recommendation </t>
        </is>
      </c>
      <c r="E68" t="n">
        <v>100</v>
      </c>
    </row>
    <row r="69">
      <c r="A69" t="inlineStr">
        <is>
          <t>LLM4</t>
        </is>
      </c>
      <c r="B69" t="inlineStr">
        <is>
          <t xml:space="preserve"> Admin </t>
        </is>
      </c>
      <c r="C69" t="inlineStr">
        <is>
          <t xml:space="preserve"> Prefilter </t>
        </is>
      </c>
      <c r="D69" t="inlineStr">
        <is>
          <t xml:space="preserve"> Content </t>
        </is>
      </c>
      <c r="E69" t="n">
        <v>100</v>
      </c>
    </row>
    <row r="70">
      <c r="A70" t="inlineStr">
        <is>
          <t>LLM4</t>
        </is>
      </c>
      <c r="B70" t="inlineStr">
        <is>
          <t xml:space="preserve"> Admin </t>
        </is>
      </c>
      <c r="C70" t="inlineStr">
        <is>
          <t xml:space="preserve"> Prefilter </t>
        </is>
      </c>
      <c r="D70" t="inlineStr">
        <is>
          <t xml:space="preserve"> Content </t>
        </is>
      </c>
      <c r="E70" t="n">
        <v>100</v>
      </c>
    </row>
    <row r="71">
      <c r="A71" t="inlineStr">
        <is>
          <t>LLM4</t>
        </is>
      </c>
      <c r="B71" t="inlineStr">
        <is>
          <t xml:space="preserve"> Zooniverse Admin </t>
        </is>
      </c>
      <c r="C71" t="inlineStr">
        <is>
          <t xml:space="preserve"> Detect </t>
        </is>
      </c>
      <c r="D71" t="inlineStr">
        <is>
          <t xml:space="preserve"> Volunteer </t>
        </is>
      </c>
      <c r="E71" t="n">
        <v>80</v>
      </c>
    </row>
    <row r="72">
      <c r="A72" t="inlineStr">
        <is>
          <t>LLM4</t>
        </is>
      </c>
      <c r="B72" t="inlineStr">
        <is>
          <t xml:space="preserve"> Zooniverse Admin </t>
        </is>
      </c>
      <c r="C72" t="inlineStr">
        <is>
          <t xml:space="preserve"> Know </t>
        </is>
      </c>
      <c r="D72" t="inlineStr">
        <is>
          <t xml:space="preserve"> Volunteer </t>
        </is>
      </c>
      <c r="E72" t="n">
        <v>100</v>
      </c>
    </row>
    <row r="73">
      <c r="A73" t="inlineStr">
        <is>
          <t>LLM4</t>
        </is>
      </c>
      <c r="B73" t="inlineStr">
        <is>
          <t xml:space="preserve"> Zooniverse Admin </t>
        </is>
      </c>
      <c r="C73" t="inlineStr">
        <is>
          <t xml:space="preserve"> Know </t>
        </is>
      </c>
      <c r="D73" t="inlineStr">
        <is>
          <t xml:space="preserve"> Volunteer </t>
        </is>
      </c>
      <c r="E73" t="n">
        <v>100</v>
      </c>
    </row>
    <row r="74">
      <c r="A74" t="inlineStr">
        <is>
          <t>LLM4</t>
        </is>
      </c>
      <c r="B74" t="inlineStr">
        <is>
          <t xml:space="preserve"> Zooniverse Admin </t>
        </is>
      </c>
      <c r="C74" t="inlineStr">
        <is>
          <t xml:space="preserve"> Know </t>
        </is>
      </c>
      <c r="D74" t="inlineStr">
        <is>
          <t xml:space="preserve"> Volunteer </t>
        </is>
      </c>
      <c r="E74" t="n">
        <v>100</v>
      </c>
    </row>
    <row r="75">
      <c r="A75" t="inlineStr">
        <is>
          <t>LLM4</t>
        </is>
      </c>
      <c r="B75" t="inlineStr">
        <is>
          <t xml:space="preserve"> Zooniverse Admin </t>
        </is>
      </c>
      <c r="C75" t="inlineStr">
        <is>
          <t xml:space="preserve"> Know </t>
        </is>
      </c>
      <c r="D75" t="inlineStr">
        <is>
          <t xml:space="preserve"> Volunteer </t>
        </is>
      </c>
      <c r="E75" t="n">
        <v>100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:XFD1"/>
    </sheetView>
  </sheetViews>
  <sheetFormatPr baseColWidth="8" defaultRowHeight="15"/>
  <cols>
    <col width="28.42578125" customWidth="1" min="1" max="1"/>
    <col width="28.5703125" customWidth="1" min="2" max="2"/>
    <col width="23.5703125" customWidth="1" min="3" max="3"/>
    <col width="34.140625" customWidth="1" min="4" max="4"/>
    <col width="38.85546875" customWidth="1" min="25" max="25"/>
    <col width="39.28515625" customWidth="1" min="26" max="26"/>
    <col width="40" customWidth="1" min="27" max="27"/>
    <col width="40.5703125" customWidth="1" min="28" max="28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"Applicant" as A1</t>
        </is>
      </c>
      <c r="B5" t="inlineStr">
        <is>
          <t>actor "Applicant" as A1</t>
        </is>
      </c>
      <c r="C5" t="inlineStr">
        <is>
          <t>'Actors (alphabetical order)</t>
        </is>
      </c>
      <c r="D5" t="inlineStr">
        <is>
          <t>actor "Applicant" as A1</t>
        </is>
      </c>
    </row>
    <row r="6">
      <c r="A6" t="inlineStr">
        <is>
          <t>actor "Customer" as A2</t>
        </is>
      </c>
      <c r="B6" t="inlineStr">
        <is>
          <t>actor "Customer" as A2</t>
        </is>
      </c>
      <c r="C6" t="inlineStr">
        <is>
          <t>actor "Applicant" as A1</t>
        </is>
      </c>
      <c r="D6" t="inlineStr">
        <is>
          <t>actor "Customer" as A2</t>
        </is>
      </c>
    </row>
    <row r="7">
      <c r="A7" t="inlineStr">
        <is>
          <t>actor "Development Staff Member" as A3</t>
        </is>
      </c>
      <c r="B7" t="inlineStr">
        <is>
          <t>actor "Development Staff Member" as A3</t>
        </is>
      </c>
      <c r="C7" t="inlineStr">
        <is>
          <t>actor "Customer" as A2</t>
        </is>
      </c>
      <c r="D7" t="inlineStr">
        <is>
          <t>actor "Development Staff Member" as A3</t>
        </is>
      </c>
    </row>
    <row r="8">
      <c r="A8" t="inlineStr">
        <is>
          <t>actor "Inspection Staff Member" as A4</t>
        </is>
      </c>
      <c r="B8" t="inlineStr">
        <is>
          <t>actor "Inspection Staff Member" as A4</t>
        </is>
      </c>
      <c r="C8" t="inlineStr">
        <is>
          <t>actor "Development Staff Member" as A3</t>
        </is>
      </c>
      <c r="D8" t="inlineStr">
        <is>
          <t>actor "Inspection Staff Member" as A4</t>
        </is>
      </c>
    </row>
    <row r="9">
      <c r="A9" t="inlineStr">
        <is>
          <t>actor "Inspection Staff Supervisor" as A5</t>
        </is>
      </c>
      <c r="B9" t="inlineStr">
        <is>
          <t>actor "Inspection Staff Supervisor" as A5</t>
        </is>
      </c>
      <c r="C9" t="inlineStr">
        <is>
          <t>actor "Inspection Staff Member" as A4</t>
        </is>
      </c>
      <c r="D9" t="inlineStr">
        <is>
          <t>actor "Inspection Staff Supervisor" as A5</t>
        </is>
      </c>
    </row>
    <row r="10">
      <c r="A10" t="inlineStr">
        <is>
          <t>actor "Inspection Supervisor" as A6</t>
        </is>
      </c>
      <c r="B10" t="inlineStr">
        <is>
          <t>actor "Inspection Supervisor" as A6</t>
        </is>
      </c>
      <c r="C10" t="inlineStr">
        <is>
          <t>actor "Inspection Staff Supervisor" as A5</t>
        </is>
      </c>
      <c r="D10" t="inlineStr">
        <is>
          <t>actor "Inspector" as A6</t>
        </is>
      </c>
    </row>
    <row r="11">
      <c r="A11" t="inlineStr">
        <is>
          <t>actor "Inspector" as A7</t>
        </is>
      </c>
      <c r="B11" t="inlineStr">
        <is>
          <t>actor "Inspector" as A7</t>
        </is>
      </c>
      <c r="C11" t="inlineStr">
        <is>
          <t>actor "Inspection Supervisor" as A6</t>
        </is>
      </c>
      <c r="D11" t="inlineStr">
        <is>
          <t>actor "Plan Review Staff Member" as A7</t>
        </is>
      </c>
    </row>
    <row r="12">
      <c r="A12" t="inlineStr">
        <is>
          <t>actor "Plan Review Staff Member" as A8</t>
        </is>
      </c>
      <c r="B12" t="inlineStr">
        <is>
          <t>actor "Plan Review Staff Member" as A8</t>
        </is>
      </c>
      <c r="C12" t="inlineStr">
        <is>
          <t>actor "Inspector" as A7</t>
        </is>
      </c>
      <c r="D12" t="inlineStr">
        <is>
          <t>actor "Plan Review Staff Supervisor" as A8</t>
        </is>
      </c>
    </row>
    <row r="13">
      <c r="A13" t="inlineStr">
        <is>
          <t>actor "Plan Review Staff Supervisor" as A9</t>
        </is>
      </c>
      <c r="B13" t="inlineStr">
        <is>
          <t>actor "Plan Review Staff Supervisor" as A9</t>
        </is>
      </c>
      <c r="C13" t="inlineStr">
        <is>
          <t>actor "Plan Review Staff Member" as A8</t>
        </is>
      </c>
      <c r="D13" t="inlineStr">
        <is>
          <t>actor "Staff Member" as A9</t>
        </is>
      </c>
    </row>
    <row r="14">
      <c r="A14" t="inlineStr">
        <is>
          <t>actor "Staff Member" as A10</t>
        </is>
      </c>
      <c r="B14" t="inlineStr">
        <is>
          <t>actor "Staff Member" as A10</t>
        </is>
      </c>
      <c r="C14" t="inlineStr">
        <is>
          <t>actor "Plan Review Staff Supervisor" as A9</t>
        </is>
      </c>
      <c r="D14" t="inlineStr">
        <is>
          <t>actor "Zoning Staff Member" as A10</t>
        </is>
      </c>
    </row>
    <row r="15">
      <c r="A15" t="inlineStr">
        <is>
          <t>actor "Zoning Staff Member" as A11</t>
        </is>
      </c>
      <c r="B15" t="inlineStr">
        <is>
          <t>actor "Zoning Staff Member" as A11</t>
        </is>
      </c>
      <c r="C15" t="inlineStr">
        <is>
          <t>actor "Staff Member" as A10</t>
        </is>
      </c>
      <c r="D15" t="inlineStr">
        <is>
          <t>rectangle {</t>
        </is>
      </c>
    </row>
    <row r="16">
      <c r="A16" t="inlineStr">
        <is>
          <t>rectangle {</t>
        </is>
      </c>
      <c r="B16" t="inlineStr">
        <is>
          <t>rectangle {</t>
        </is>
      </c>
      <c r="C16" t="inlineStr">
        <is>
          <t>actor "Zoning Staff Member" as A11</t>
        </is>
      </c>
      <c r="D16" t="inlineStr">
        <is>
          <t xml:space="preserve">  'Use Cases (alphabetical order)</t>
        </is>
      </c>
    </row>
    <row r="17">
      <c r="A17" t="inlineStr">
        <is>
          <t>'Use Cases (alphabetical order)</t>
        </is>
      </c>
      <c r="B17" t="inlineStr">
        <is>
          <t>'Use Cases (alphabetical order)</t>
        </is>
      </c>
      <c r="D17" t="inlineStr">
        <is>
          <t xml:space="preserve">  (Mange Application) as UC1</t>
        </is>
      </c>
    </row>
    <row r="18">
      <c r="A18" t="inlineStr">
        <is>
          <t>(Mange Application) as UC1</t>
        </is>
      </c>
      <c r="B18" t="inlineStr">
        <is>
          <t>(Mange Application) as UC1</t>
        </is>
      </c>
      <c r="C18" t="inlineStr">
        <is>
          <t>rectangle {</t>
        </is>
      </c>
      <c r="D18" t="inlineStr">
        <is>
          <t xml:space="preserve">  (Mange Hold) as UC2</t>
        </is>
      </c>
    </row>
    <row r="19">
      <c r="A19" t="inlineStr">
        <is>
          <t>(Mange Hold) as UC2</t>
        </is>
      </c>
      <c r="B19" t="inlineStr">
        <is>
          <t>(Mange Hold) as UC2</t>
        </is>
      </c>
      <c r="C19" t="inlineStr">
        <is>
          <t xml:space="preserve">  'Use Cases (alphabetical order)</t>
        </is>
      </c>
      <c r="D19" t="inlineStr">
        <is>
          <t xml:space="preserve">  (Mange Inspection) as UC3</t>
        </is>
      </c>
    </row>
    <row r="20">
      <c r="A20" t="inlineStr">
        <is>
          <t>(Mange Inspection) as UC3</t>
        </is>
      </c>
      <c r="B20" t="inlineStr">
        <is>
          <t>(Mange Inspection) as UC3</t>
        </is>
      </c>
      <c r="C20" t="inlineStr">
        <is>
          <t xml:space="preserve">  (Mange Application) as UC1</t>
        </is>
      </c>
      <c r="D20" t="inlineStr">
        <is>
          <t xml:space="preserve">  (Mange Permit) as UC4</t>
        </is>
      </c>
    </row>
    <row r="21">
      <c r="A21" t="inlineStr">
        <is>
          <t>(Mange Permit) as UC4</t>
        </is>
      </c>
      <c r="B21" t="inlineStr">
        <is>
          <t>(Mange Permit) as UC4</t>
        </is>
      </c>
      <c r="C21" t="inlineStr">
        <is>
          <t xml:space="preserve">  (Mange Hold) as UC2</t>
        </is>
      </c>
      <c r="D21" t="inlineStr">
        <is>
          <t xml:space="preserve">  (Mange Plan Review) as UC5</t>
        </is>
      </c>
    </row>
    <row r="22">
      <c r="A22" t="inlineStr">
        <is>
          <t>(Mange Plan) as UC5</t>
        </is>
      </c>
      <c r="B22" t="inlineStr">
        <is>
          <t>(Mange Plan) as UC5</t>
        </is>
      </c>
      <c r="C22" t="inlineStr">
        <is>
          <t xml:space="preserve">  (Mange Inspection) as UC3</t>
        </is>
      </c>
      <c r="D22" t="inlineStr">
        <is>
          <t xml:space="preserve">  (Mange Plan) as UC6</t>
        </is>
      </c>
    </row>
    <row r="23">
      <c r="A23" t="inlineStr">
        <is>
          <t>(Mange Plan Review) as UC6</t>
        </is>
      </c>
      <c r="B23" t="inlineStr">
        <is>
          <t>(Mange Plan Review) as UC6</t>
        </is>
      </c>
      <c r="C23" t="inlineStr">
        <is>
          <t xml:space="preserve">  (Mange Permit) as UC4</t>
        </is>
      </c>
      <c r="D23" t="inlineStr">
        <is>
          <t xml:space="preserve">  (Mange Workload) as UC7</t>
        </is>
      </c>
    </row>
    <row r="24">
      <c r="A24" t="inlineStr">
        <is>
          <t>(Mange Workload) as UC7</t>
        </is>
      </c>
      <c r="B24" t="inlineStr">
        <is>
          <t>(Mange Workload) as UC7</t>
        </is>
      </c>
      <c r="C24" t="inlineStr">
        <is>
          <t xml:space="preserve">  (Mange Plan) as UC5</t>
        </is>
      </c>
      <c r="D24" t="inlineStr">
        <is>
          <t>}</t>
        </is>
      </c>
    </row>
    <row r="25">
      <c r="A25" t="inlineStr">
        <is>
          <t>}</t>
        </is>
      </c>
      <c r="B25" t="inlineStr">
        <is>
          <t>}</t>
        </is>
      </c>
      <c r="C25" t="inlineStr">
        <is>
          <t xml:space="preserve">  (Mange Plan Review) as UC6</t>
        </is>
      </c>
      <c r="D25" t="inlineStr">
        <is>
          <t>'Associations (sorted by Actor alias, then Use Case alias)</t>
        </is>
      </c>
    </row>
    <row r="26">
      <c r="A26" t="inlineStr">
        <is>
          <t>'Associations (sorted by Actor alias, then Use Case alias)</t>
        </is>
      </c>
      <c r="B26" t="inlineStr">
        <is>
          <t>'Associations (sorted by Actor alias, then Use Case alias)</t>
        </is>
      </c>
      <c r="C26" t="inlineStr">
        <is>
          <t xml:space="preserve">  (Mange Workload) as UC7</t>
        </is>
      </c>
      <c r="D26" t="inlineStr">
        <is>
          <t>A1 --&gt; UC1</t>
        </is>
      </c>
    </row>
    <row r="27">
      <c r="A27" t="inlineStr">
        <is>
          <t>A1 --&gt; UC1</t>
        </is>
      </c>
      <c r="B27" t="inlineStr">
        <is>
          <t>A1 --&gt; UC1</t>
        </is>
      </c>
      <c r="C27" t="inlineStr">
        <is>
          <t>}</t>
        </is>
      </c>
      <c r="D27" t="inlineStr">
        <is>
          <t>A1 --&gt; UC5</t>
        </is>
      </c>
    </row>
    <row r="28">
      <c r="A28" t="inlineStr">
        <is>
          <t>A1 --&gt; UC5</t>
        </is>
      </c>
      <c r="B28" t="inlineStr">
        <is>
          <t>A1 --&gt; UC5</t>
        </is>
      </c>
      <c r="D28" t="inlineStr">
        <is>
          <t>A1 --&gt; UC6</t>
        </is>
      </c>
    </row>
    <row r="29">
      <c r="A29" t="inlineStr">
        <is>
          <t>A1 --&gt; UC6</t>
        </is>
      </c>
      <c r="B29" t="inlineStr">
        <is>
          <t>A1 --&gt; UC6</t>
        </is>
      </c>
      <c r="C29" t="inlineStr">
        <is>
          <t>'Associations (sorted by Actor alias, then Use Case alias)</t>
        </is>
      </c>
      <c r="D29" t="inlineStr">
        <is>
          <t>UC3 &lt;-- A2</t>
        </is>
      </c>
    </row>
    <row r="30">
      <c r="A30" t="inlineStr">
        <is>
          <t>UC3 &lt;-- A2</t>
        </is>
      </c>
      <c r="B30" t="inlineStr">
        <is>
          <t>UC3 &lt;-- A2</t>
        </is>
      </c>
      <c r="C30" t="inlineStr">
        <is>
          <t>A1 --&gt; UC1</t>
        </is>
      </c>
      <c r="D30" t="inlineStr">
        <is>
          <t>A3 --&gt; UC4</t>
        </is>
      </c>
    </row>
    <row r="31">
      <c r="A31" t="inlineStr">
        <is>
          <t>A3 --&gt; UC4</t>
        </is>
      </c>
      <c r="B31" t="inlineStr">
        <is>
          <t>A3 --&gt; UC4</t>
        </is>
      </c>
      <c r="C31" t="inlineStr">
        <is>
          <t>A1 --&gt; UC5</t>
        </is>
      </c>
      <c r="D31" t="inlineStr">
        <is>
          <t>UC3 &lt;-- A4</t>
        </is>
      </c>
    </row>
    <row r="32">
      <c r="A32" t="inlineStr">
        <is>
          <t>UC3 &lt;-- A4</t>
        </is>
      </c>
      <c r="B32" t="inlineStr">
        <is>
          <t>UC3 &lt;-- A4</t>
        </is>
      </c>
      <c r="C32" t="inlineStr">
        <is>
          <t>A1 --&gt; UC6</t>
        </is>
      </c>
      <c r="D32" t="inlineStr">
        <is>
          <t>A5 --&gt; UC3</t>
        </is>
      </c>
    </row>
    <row r="33">
      <c r="A33" t="inlineStr">
        <is>
          <t>A5 --&gt; UC3</t>
        </is>
      </c>
      <c r="B33" t="inlineStr">
        <is>
          <t>A5 --&gt; UC3</t>
        </is>
      </c>
      <c r="C33" t="inlineStr">
        <is>
          <t>UC3 &lt;-- A2</t>
        </is>
      </c>
      <c r="D33" t="inlineStr">
        <is>
          <t>UC3 &lt;-- A6</t>
        </is>
      </c>
    </row>
    <row r="34">
      <c r="A34" t="inlineStr">
        <is>
          <t>UC7 &lt;-- A6</t>
        </is>
      </c>
      <c r="B34" t="inlineStr">
        <is>
          <t>UC7 &lt;-- A6</t>
        </is>
      </c>
      <c r="C34" t="inlineStr">
        <is>
          <t>A3 --&gt; UC4</t>
        </is>
      </c>
      <c r="D34" t="inlineStr">
        <is>
          <t>A7 --&gt; UC5</t>
        </is>
      </c>
    </row>
    <row r="35">
      <c r="A35" t="inlineStr">
        <is>
          <t>A7 --&gt; UC3</t>
        </is>
      </c>
      <c r="B35" t="inlineStr">
        <is>
          <t>A7 --&gt; UC3</t>
        </is>
      </c>
      <c r="C35" t="inlineStr">
        <is>
          <t>UC3 &lt;-- A4</t>
        </is>
      </c>
      <c r="D35" t="inlineStr">
        <is>
          <t>A7 --&gt; UC6</t>
        </is>
      </c>
    </row>
    <row r="36">
      <c r="A36" t="inlineStr">
        <is>
          <t>UC5 &lt;-- A8</t>
        </is>
      </c>
      <c r="B36" t="inlineStr">
        <is>
          <t>UC5 &lt;-- A8</t>
        </is>
      </c>
      <c r="C36" t="inlineStr">
        <is>
          <t>A5 --&gt; UC3</t>
        </is>
      </c>
      <c r="D36" t="inlineStr">
        <is>
          <t>UC7 &lt;-- A8</t>
        </is>
      </c>
    </row>
    <row r="37">
      <c r="A37" t="inlineStr">
        <is>
          <t>UC6 &lt;-- A8</t>
        </is>
      </c>
      <c r="B37" t="inlineStr">
        <is>
          <t>UC6 &lt;-- A8</t>
        </is>
      </c>
      <c r="C37" t="inlineStr">
        <is>
          <t>UC7 &lt;-- A6</t>
        </is>
      </c>
      <c r="D37" t="inlineStr">
        <is>
          <t>A9 --&gt; UC1</t>
        </is>
      </c>
    </row>
    <row r="38">
      <c r="A38" t="inlineStr">
        <is>
          <t>A9 --&gt; UC7</t>
        </is>
      </c>
      <c r="B38" t="inlineStr">
        <is>
          <t>A9 --&gt; UC7</t>
        </is>
      </c>
      <c r="C38" t="inlineStr">
        <is>
          <t>A7 --&gt; UC3</t>
        </is>
      </c>
      <c r="D38" t="inlineStr">
        <is>
          <t>A9 --&gt; UC2</t>
        </is>
      </c>
    </row>
    <row r="39">
      <c r="A39" t="inlineStr">
        <is>
          <t>UC1 &lt;-- A10</t>
        </is>
      </c>
      <c r="B39" t="inlineStr">
        <is>
          <t>UC1 &lt;-- A10</t>
        </is>
      </c>
      <c r="C39" t="inlineStr">
        <is>
          <t>UC5 &lt;-- A8</t>
        </is>
      </c>
      <c r="D39" t="inlineStr">
        <is>
          <t>UC4 &lt;-- A10</t>
        </is>
      </c>
    </row>
    <row r="40">
      <c r="A40" t="inlineStr">
        <is>
          <t>UC2 &lt;-- A10</t>
        </is>
      </c>
      <c r="B40" t="inlineStr">
        <is>
          <t>UC2 &lt;-- A10</t>
        </is>
      </c>
      <c r="C40" t="inlineStr">
        <is>
          <t>UC6 &lt;-- A8</t>
        </is>
      </c>
      <c r="D40" t="inlineStr">
        <is>
          <t>@enduml</t>
        </is>
      </c>
    </row>
    <row r="41">
      <c r="A41" t="inlineStr">
        <is>
          <t>A11 --&gt; UC4</t>
        </is>
      </c>
      <c r="B41" t="inlineStr">
        <is>
          <t>A11 --&gt; UC4</t>
        </is>
      </c>
      <c r="C41" t="inlineStr">
        <is>
          <t>A9 --&gt; UC7</t>
        </is>
      </c>
    </row>
    <row r="42">
      <c r="A42" t="inlineStr">
        <is>
          <t>@enduml</t>
        </is>
      </c>
      <c r="B42" t="inlineStr">
        <is>
          <t>@enduml</t>
        </is>
      </c>
      <c r="C42" t="inlineStr">
        <is>
          <t>UC1 &lt;-- A10</t>
        </is>
      </c>
    </row>
    <row r="43">
      <c r="C43" t="inlineStr">
        <is>
          <t>UC2 &lt;-- A10</t>
        </is>
      </c>
    </row>
    <row r="44">
      <c r="C44" t="inlineStr">
        <is>
          <t>A11 --&gt; UC4</t>
        </is>
      </c>
    </row>
    <row r="46">
      <c r="C46" t="inlineStr">
        <is>
          <t>@enduml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96.73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96.73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96.73</v>
      </c>
    </row>
    <row r="5">
      <c r="A5" t="inlineStr">
        <is>
          <t>LLM4</t>
        </is>
      </c>
      <c r="B5" t="n">
        <v>96.73</v>
      </c>
      <c r="C5" t="n">
        <v>96.73</v>
      </c>
      <c r="D5" t="n">
        <v>96.73</v>
      </c>
      <c r="E5" t="n">
        <v>100</v>
      </c>
    </row>
    <row r="7">
      <c r="F7" t="inlineStr">
        <is>
          <t>Overall Agreement Across All LLMs</t>
        </is>
      </c>
      <c r="G7" t="n">
        <v>98.36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:XFD1"/>
    </sheetView>
  </sheetViews>
  <sheetFormatPr baseColWidth="8" defaultRowHeight="15"/>
  <cols>
    <col width="36.140625" customWidth="1" min="1" max="1"/>
    <col width="37" customWidth="1" min="2" max="2"/>
    <col width="38.140625" customWidth="1" min="3" max="3"/>
    <col width="44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"Admin" as A1</t>
        </is>
      </c>
      <c r="B5" t="inlineStr">
        <is>
          <t>actor "Admin" as A1</t>
        </is>
      </c>
      <c r="C5" t="inlineStr">
        <is>
          <t>'Actors (alphabetical order)</t>
        </is>
      </c>
      <c r="D5" t="inlineStr">
        <is>
          <t>actor "Admin" as A1</t>
        </is>
      </c>
    </row>
    <row r="6">
      <c r="A6" t="inlineStr">
        <is>
          <t>actor "RecyclingFacility Representative" as A2</t>
        </is>
      </c>
      <c r="B6" t="inlineStr">
        <is>
          <t>actor "RecyclingFacility Representative" as A2</t>
        </is>
      </c>
      <c r="C6" t="inlineStr">
        <is>
          <t>actor "Admin" as A1</t>
        </is>
      </c>
      <c r="D6" t="inlineStr">
        <is>
          <t>actor "RecyclingFacility Representative" as A2</t>
        </is>
      </c>
    </row>
    <row r="7">
      <c r="A7" t="inlineStr">
        <is>
          <t>actor "Superuser" as A3</t>
        </is>
      </c>
      <c r="B7" t="inlineStr">
        <is>
          <t>actor "Superuser" as A3</t>
        </is>
      </c>
      <c r="C7" t="inlineStr">
        <is>
          <t>actor "RecyclingFacility Representative" as A2</t>
        </is>
      </c>
      <c r="D7" t="inlineStr">
        <is>
          <t>actor "Superuser" as A3</t>
        </is>
      </c>
    </row>
    <row r="8">
      <c r="A8" t="inlineStr">
        <is>
          <t>actor "User" as A4</t>
        </is>
      </c>
      <c r="B8" t="inlineStr">
        <is>
          <t>actor "User" as A4</t>
        </is>
      </c>
      <c r="C8" t="inlineStr">
        <is>
          <t>actor "Superuser" as A3</t>
        </is>
      </c>
      <c r="D8" t="inlineStr">
        <is>
          <t>actor "User" as A4</t>
        </is>
      </c>
    </row>
    <row r="9">
      <c r="A9" t="inlineStr">
        <is>
          <t>rectangle {</t>
        </is>
      </c>
      <c r="B9" t="inlineStr">
        <is>
          <t>rectangle {</t>
        </is>
      </c>
      <c r="C9" t="inlineStr">
        <is>
          <t>actor "User" as A4</t>
        </is>
      </c>
      <c r="D9" t="inlineStr">
        <is>
          <t>rectangle {</t>
        </is>
      </c>
    </row>
    <row r="10">
      <c r="A10" t="inlineStr">
        <is>
          <t>'Use Cases (alphabetical order)</t>
        </is>
      </c>
      <c r="B10" t="inlineStr">
        <is>
          <t>'Use Cases (alphabetical order)</t>
        </is>
      </c>
      <c r="D10" t="inlineStr">
        <is>
          <t xml:space="preserve">  'Use Cases (alphabetical order)</t>
        </is>
      </c>
    </row>
    <row r="11">
      <c r="A11" t="inlineStr">
        <is>
          <t>(Mange Dashboard) as UC1</t>
        </is>
      </c>
      <c r="B11" t="inlineStr">
        <is>
          <t>(Mange Dashboard) as UC1</t>
        </is>
      </c>
      <c r="C11" t="inlineStr">
        <is>
          <t>rectangle {</t>
        </is>
      </c>
      <c r="D11" t="inlineStr">
        <is>
          <t xml:space="preserve">  (Mange Dashboard) as UC1</t>
        </is>
      </c>
    </row>
    <row r="12">
      <c r="A12" t="inlineStr">
        <is>
          <t>(Mange Facility) as UC2</t>
        </is>
      </c>
      <c r="B12" t="inlineStr">
        <is>
          <t>(Mange Facility) as UC2</t>
        </is>
      </c>
      <c r="C12" t="inlineStr">
        <is>
          <t xml:space="preserve">  'Use Cases (alphabetical order)</t>
        </is>
      </c>
      <c r="D12" t="inlineStr">
        <is>
          <t xml:space="preserve">  (Mange Facility Information) as UC2</t>
        </is>
      </c>
    </row>
    <row r="13">
      <c r="A13" t="inlineStr">
        <is>
          <t>(Mange Facility Information) as UC3</t>
        </is>
      </c>
      <c r="B13" t="inlineStr">
        <is>
          <t>(Mange Facility Information) as UC3</t>
        </is>
      </c>
      <c r="C13" t="inlineStr">
        <is>
          <t xml:space="preserve">  (Mange Dashboard) as UC1</t>
        </is>
      </c>
      <c r="D13" t="inlineStr">
        <is>
          <t xml:space="preserve">  (Mange Facility) as UC3</t>
        </is>
      </c>
    </row>
    <row r="14">
      <c r="A14" t="inlineStr">
        <is>
          <t>(Mange Feedback) as UC4</t>
        </is>
      </c>
      <c r="B14" t="inlineStr">
        <is>
          <t>(Mange Feedback) as UC4</t>
        </is>
      </c>
      <c r="C14" t="inlineStr">
        <is>
          <t xml:space="preserve">  (Mange Facility) as UC2</t>
        </is>
      </c>
      <c r="D14" t="inlineStr">
        <is>
          <t xml:space="preserve">  (Mange Feedback) as UC4</t>
        </is>
      </c>
    </row>
    <row r="15">
      <c r="A15" t="inlineStr">
        <is>
          <t>(Mange Map) as UC5</t>
        </is>
      </c>
      <c r="B15" t="inlineStr">
        <is>
          <t>(Mange Map) as UC5</t>
        </is>
      </c>
      <c r="C15" t="inlineStr">
        <is>
          <t xml:space="preserve">  (Mange Facility Information) as UC3</t>
        </is>
      </c>
      <c r="D15" t="inlineStr">
        <is>
          <t xml:space="preserve">  (Mange Map) as UC5</t>
        </is>
      </c>
    </row>
    <row r="16">
      <c r="A16" t="inlineStr">
        <is>
          <t>(Mange Pick Up Time) as UC6</t>
        </is>
      </c>
      <c r="B16" t="inlineStr">
        <is>
          <t>(Mange Pick Up Time) as UC6</t>
        </is>
      </c>
      <c r="C16" t="inlineStr">
        <is>
          <t xml:space="preserve">  (Mange Feedback) as UC4</t>
        </is>
      </c>
      <c r="D16" t="inlineStr">
        <is>
          <t xml:space="preserve">  (Mange Pick Up Time) as UC6</t>
        </is>
      </c>
    </row>
    <row r="17">
      <c r="A17" t="inlineStr">
        <is>
          <t>(Mange Recycling Center) as UC7</t>
        </is>
      </c>
      <c r="B17" t="inlineStr">
        <is>
          <t>(Mange Recycling Center) as UC7</t>
        </is>
      </c>
      <c r="C17" t="inlineStr">
        <is>
          <t xml:space="preserve">  (Mange Map) as UC5</t>
        </is>
      </c>
      <c r="D17" t="inlineStr">
        <is>
          <t xml:space="preserve">  (Mange Recycling Center) as UC7</t>
        </is>
      </c>
    </row>
    <row r="18">
      <c r="A18" t="inlineStr">
        <is>
          <t>(Mange User Stat) as UC8</t>
        </is>
      </c>
      <c r="B18" t="inlineStr">
        <is>
          <t>(Mange User Stat) as UC8</t>
        </is>
      </c>
      <c r="C18" t="inlineStr">
        <is>
          <t xml:space="preserve">  (Mange Pick Up Time) as UC6</t>
        </is>
      </c>
      <c r="D18" t="inlineStr">
        <is>
          <t xml:space="preserve">  (Mange User Stat) as UC8</t>
        </is>
      </c>
    </row>
    <row r="19">
      <c r="A19" t="inlineStr">
        <is>
          <t>}</t>
        </is>
      </c>
      <c r="B19" t="inlineStr">
        <is>
          <t>}</t>
        </is>
      </c>
      <c r="C19" t="inlineStr">
        <is>
          <t xml:space="preserve">  (Mange Recycling Center) as UC7</t>
        </is>
      </c>
      <c r="D19" t="inlineStr">
        <is>
          <t>}</t>
        </is>
      </c>
    </row>
    <row r="20">
      <c r="A20" t="inlineStr">
        <is>
          <t>'Associations (sorted by Actor alias, then Use Case alias)</t>
        </is>
      </c>
      <c r="B20" t="inlineStr">
        <is>
          <t>'Associations (sorted by Actor alias, then Use Case alias)</t>
        </is>
      </c>
      <c r="C20" t="inlineStr">
        <is>
          <t xml:space="preserve">  (Mange User Stat) as UC8</t>
        </is>
      </c>
      <c r="D20" t="inlineStr">
        <is>
          <t>'Associations (sorted by Actor alias, then Use Case alias)</t>
        </is>
      </c>
    </row>
    <row r="21">
      <c r="A21" t="inlineStr">
        <is>
          <t>A1 --&gt; UC1</t>
        </is>
      </c>
      <c r="B21" t="inlineStr">
        <is>
          <t>A1 --&gt; UC1</t>
        </is>
      </c>
      <c r="C21" t="inlineStr">
        <is>
          <t>}</t>
        </is>
      </c>
      <c r="D21" t="inlineStr">
        <is>
          <t>A1 --&gt; UC1</t>
        </is>
      </c>
    </row>
    <row r="22">
      <c r="A22" t="inlineStr">
        <is>
          <t>A1 --&gt; UC2</t>
        </is>
      </c>
      <c r="B22" t="inlineStr">
        <is>
          <t>A1 --&gt; UC2</t>
        </is>
      </c>
      <c r="D22" t="inlineStr">
        <is>
          <t>A1 --&gt; UC2</t>
        </is>
      </c>
    </row>
    <row r="23">
      <c r="A23" t="inlineStr">
        <is>
          <t>A1 --&gt; UC3</t>
        </is>
      </c>
      <c r="B23" t="inlineStr">
        <is>
          <t>A1 --&gt; UC3</t>
        </is>
      </c>
      <c r="C23" t="inlineStr">
        <is>
          <t>'Associations (sorted by Actor alias, then Use Case alias)</t>
        </is>
      </c>
      <c r="D23" t="inlineStr">
        <is>
          <t>A1 --&gt; UC3</t>
        </is>
      </c>
    </row>
    <row r="24">
      <c r="A24" t="inlineStr">
        <is>
          <t>A1 --&gt; UC4</t>
        </is>
      </c>
      <c r="B24" t="inlineStr">
        <is>
          <t>A1 --&gt; UC4</t>
        </is>
      </c>
      <c r="C24" t="inlineStr">
        <is>
          <t>A1 --&gt; UC1</t>
        </is>
      </c>
      <c r="D24" t="inlineStr">
        <is>
          <t>A1 --&gt; UC4</t>
        </is>
      </c>
    </row>
    <row r="25">
      <c r="A25" t="inlineStr">
        <is>
          <t>A1 --&gt; UC7</t>
        </is>
      </c>
      <c r="B25" t="inlineStr">
        <is>
          <t>A1 --&gt; UC7</t>
        </is>
      </c>
      <c r="C25" t="inlineStr">
        <is>
          <t>A1 --&gt; UC2</t>
        </is>
      </c>
      <c r="D25" t="inlineStr">
        <is>
          <t>A1 --&gt; UC7</t>
        </is>
      </c>
    </row>
    <row r="26">
      <c r="A26" t="inlineStr">
        <is>
          <t>UC8 &lt;-- A2</t>
        </is>
      </c>
      <c r="B26" t="inlineStr">
        <is>
          <t>UC8 &lt;-- A2</t>
        </is>
      </c>
      <c r="C26" t="inlineStr">
        <is>
          <t>A1 --&gt; UC3</t>
        </is>
      </c>
      <c r="D26" t="inlineStr">
        <is>
          <t>UC8 &lt;-- A2</t>
        </is>
      </c>
    </row>
    <row r="27">
      <c r="A27" t="inlineStr">
        <is>
          <t>A3 --&gt; UC8</t>
        </is>
      </c>
      <c r="B27" t="inlineStr">
        <is>
          <t>A3 --&gt; UC8</t>
        </is>
      </c>
      <c r="C27" t="inlineStr">
        <is>
          <t>A1 --&gt; UC4</t>
        </is>
      </c>
      <c r="D27" t="inlineStr">
        <is>
          <t>A3 --&gt; UC8</t>
        </is>
      </c>
    </row>
    <row r="28">
      <c r="A28" t="inlineStr">
        <is>
          <t>UC2 &lt;-- A4</t>
        </is>
      </c>
      <c r="B28" t="inlineStr">
        <is>
          <t>UC2 &lt;-- A4</t>
        </is>
      </c>
      <c r="C28" t="inlineStr">
        <is>
          <t>A1 --&gt; UC7</t>
        </is>
      </c>
      <c r="D28" t="inlineStr">
        <is>
          <t>UC4 &lt;-- A4</t>
        </is>
      </c>
    </row>
    <row r="29">
      <c r="A29" t="inlineStr">
        <is>
          <t>UC4 &lt;-- A4</t>
        </is>
      </c>
      <c r="B29" t="inlineStr">
        <is>
          <t>UC4 &lt;-- A4</t>
        </is>
      </c>
      <c r="C29" t="inlineStr">
        <is>
          <t>UC8 &lt;-- A2</t>
        </is>
      </c>
      <c r="D29" t="inlineStr">
        <is>
          <t>UC5 &lt;-- A4</t>
        </is>
      </c>
    </row>
    <row r="30">
      <c r="A30" t="inlineStr">
        <is>
          <t>UC5 &lt;-- A4</t>
        </is>
      </c>
      <c r="B30" t="inlineStr">
        <is>
          <t>UC5 &lt;-- A4</t>
        </is>
      </c>
      <c r="C30" t="inlineStr">
        <is>
          <t>A3 --&gt; UC8</t>
        </is>
      </c>
      <c r="D30" t="inlineStr">
        <is>
          <t>UC6 &lt;-- A4</t>
        </is>
      </c>
    </row>
    <row r="31">
      <c r="A31" t="inlineStr">
        <is>
          <t>UC6 &lt;-- A4</t>
        </is>
      </c>
      <c r="B31" t="inlineStr">
        <is>
          <t>UC6 &lt;-- A4</t>
        </is>
      </c>
      <c r="C31" t="inlineStr">
        <is>
          <t>UC2 &lt;-- A4</t>
        </is>
      </c>
      <c r="D31" t="inlineStr">
        <is>
          <t>UC7 &lt;-- A4</t>
        </is>
      </c>
    </row>
    <row r="32">
      <c r="A32" t="inlineStr">
        <is>
          <t>UC7 &lt;-- A4</t>
        </is>
      </c>
      <c r="B32" t="inlineStr">
        <is>
          <t>UC7 &lt;-- A4</t>
        </is>
      </c>
      <c r="C32" t="inlineStr">
        <is>
          <t>UC4 &lt;-- A4</t>
        </is>
      </c>
      <c r="D32" t="inlineStr">
        <is>
          <t>UC3 &lt;-- A4</t>
        </is>
      </c>
    </row>
    <row r="33">
      <c r="A33" t="inlineStr">
        <is>
          <t>@enduml</t>
        </is>
      </c>
      <c r="B33" t="inlineStr">
        <is>
          <t>@enduml</t>
        </is>
      </c>
      <c r="C33" t="inlineStr">
        <is>
          <t>UC5 &lt;-- A4</t>
        </is>
      </c>
      <c r="D33" t="inlineStr">
        <is>
          <t>@enduml</t>
        </is>
      </c>
    </row>
    <row r="34">
      <c r="C34" t="inlineStr">
        <is>
          <t>UC6 &lt;-- A4</t>
        </is>
      </c>
    </row>
    <row r="35">
      <c r="C35" t="inlineStr">
        <is>
          <t>UC7 &lt;-- A4</t>
        </is>
      </c>
    </row>
    <row r="37">
      <c r="C37" t="inlineStr">
        <is>
          <t>@enduml</t>
        </is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99.84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99.84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99.84</v>
      </c>
    </row>
    <row r="5">
      <c r="A5" t="inlineStr">
        <is>
          <t>LLM4</t>
        </is>
      </c>
      <c r="B5" t="n">
        <v>99.84</v>
      </c>
      <c r="C5" t="n">
        <v>99.84</v>
      </c>
      <c r="D5" t="n">
        <v>99.84</v>
      </c>
      <c r="E5" t="n">
        <v>100</v>
      </c>
    </row>
    <row r="7">
      <c r="F7" t="inlineStr">
        <is>
          <t>Overall Agreement Across All LLMs</t>
        </is>
      </c>
      <c r="G7" t="n">
        <v>99.92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:XFD1"/>
    </sheetView>
  </sheetViews>
  <sheetFormatPr baseColWidth="8" defaultRowHeight="15"/>
  <cols>
    <col width="33.28515625" customWidth="1" min="1" max="1"/>
    <col width="37.7109375" customWidth="1" min="2" max="2"/>
    <col width="37.140625" customWidth="1" min="3" max="3"/>
    <col width="51.42578125" bestFit="1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"Author" as A1</t>
        </is>
      </c>
      <c r="B5" t="inlineStr">
        <is>
          <t>actor "Author" as A1</t>
        </is>
      </c>
      <c r="C5" t="inlineStr">
        <is>
          <t>'Actors (alphabetical order)</t>
        </is>
      </c>
      <c r="D5" t="inlineStr">
        <is>
          <t>actor "Author" as A1</t>
        </is>
      </c>
    </row>
    <row r="6">
      <c r="A6" t="inlineStr">
        <is>
          <t>actor "Content Editor" as A2</t>
        </is>
      </c>
      <c r="B6" t="inlineStr">
        <is>
          <t>actor "Content Editor" as A2</t>
        </is>
      </c>
      <c r="C6" t="inlineStr">
        <is>
          <t>actor "Author" as A1</t>
        </is>
      </c>
      <c r="D6" t="inlineStr">
        <is>
          <t>actor "Content Editor" as A2</t>
        </is>
      </c>
    </row>
    <row r="7">
      <c r="A7" t="inlineStr">
        <is>
          <t>actor "Developer" as A3</t>
        </is>
      </c>
      <c r="B7" t="inlineStr">
        <is>
          <t>actor "Developer" as A3</t>
        </is>
      </c>
      <c r="C7" t="inlineStr">
        <is>
          <t>actor "Content Editor" as A2</t>
        </is>
      </c>
      <c r="D7" t="inlineStr">
        <is>
          <t>actor "Developer" as A3</t>
        </is>
      </c>
    </row>
    <row r="8">
      <c r="A8" t="inlineStr">
        <is>
          <t>actor "Nsf Employee" as A4</t>
        </is>
      </c>
      <c r="B8" t="inlineStr">
        <is>
          <t>actor "Nsf Employee" as A4</t>
        </is>
      </c>
      <c r="C8" t="inlineStr">
        <is>
          <t>actor "Developer" as A3</t>
        </is>
      </c>
      <c r="D8" t="inlineStr">
        <is>
          <t>actor "Nsf Employee" as A4</t>
        </is>
      </c>
    </row>
    <row r="9">
      <c r="A9" t="inlineStr">
        <is>
          <t>actor "Researcher" as A5</t>
        </is>
      </c>
      <c r="B9" t="inlineStr">
        <is>
          <t>actor "Researcher" as A5</t>
        </is>
      </c>
      <c r="C9" t="inlineStr">
        <is>
          <t>actor "Nsf Employee" as A4</t>
        </is>
      </c>
      <c r="D9" t="inlineStr">
        <is>
          <t>actor "Researcher" as A5</t>
        </is>
      </c>
    </row>
    <row r="10">
      <c r="A10" t="inlineStr">
        <is>
          <t>actor "Site Administrator" as A6</t>
        </is>
      </c>
      <c r="B10" t="inlineStr">
        <is>
          <t>actor "Site Administrator" as A6</t>
        </is>
      </c>
      <c r="C10" t="inlineStr">
        <is>
          <t>actor "Researcher" as A5</t>
        </is>
      </c>
      <c r="D10" t="inlineStr">
        <is>
          <t>actor "Site Administrator" as A6</t>
        </is>
      </c>
    </row>
    <row r="11">
      <c r="A11" t="inlineStr">
        <is>
          <t>actor "Team Member" as A7</t>
        </is>
      </c>
      <c r="B11" t="inlineStr">
        <is>
          <t>actor "Team Member" as A7</t>
        </is>
      </c>
      <c r="C11" t="inlineStr">
        <is>
          <t>actor "Site Administrator" as A6</t>
        </is>
      </c>
      <c r="D11" t="inlineStr">
        <is>
          <t>actor "Team Member" as A7</t>
        </is>
      </c>
    </row>
    <row r="12">
      <c r="A12" t="inlineStr">
        <is>
          <t>actor "User Researcher" as A8</t>
        </is>
      </c>
      <c r="B12" t="inlineStr">
        <is>
          <t>actor "User Researcher" as A8</t>
        </is>
      </c>
      <c r="C12" t="inlineStr">
        <is>
          <t>actor "Team Member" as A7</t>
        </is>
      </c>
      <c r="D12" t="inlineStr">
        <is>
          <t>actor "User Researcher" as A8</t>
        </is>
      </c>
    </row>
    <row r="13">
      <c r="A13" t="inlineStr">
        <is>
          <t>actor "Visualdesigner" as A9</t>
        </is>
      </c>
      <c r="B13" t="inlineStr">
        <is>
          <t>actor "Visualdesigner" as A9</t>
        </is>
      </c>
      <c r="C13" t="inlineStr">
        <is>
          <t>actor "User Researcher" as A8</t>
        </is>
      </c>
      <c r="D13" t="inlineStr">
        <is>
          <t>actor "Visualdesigner" as A9</t>
        </is>
      </c>
    </row>
    <row r="14">
      <c r="A14" t="inlineStr">
        <is>
          <t>actor "Web Recruiter Manager" as A10</t>
        </is>
      </c>
      <c r="B14" t="inlineStr">
        <is>
          <t>actor "Web Recruiter Manager" as A10</t>
        </is>
      </c>
      <c r="C14" t="inlineStr">
        <is>
          <t>actor "Visualdesigner" as A9</t>
        </is>
      </c>
      <c r="D14" t="inlineStr">
        <is>
          <t>actor "Web Recruiter Manager" as A10</t>
        </is>
      </c>
    </row>
    <row r="15">
      <c r="A15" t="inlineStr">
        <is>
          <t>rectangle {</t>
        </is>
      </c>
      <c r="B15" t="inlineStr">
        <is>
          <t>rectangle {</t>
        </is>
      </c>
      <c r="C15" t="inlineStr">
        <is>
          <t>actor "Web Recruiter Manager" as A10</t>
        </is>
      </c>
      <c r="D15" t="inlineStr">
        <is>
          <t>rectangle {</t>
        </is>
      </c>
    </row>
    <row r="16">
      <c r="A16" t="inlineStr">
        <is>
          <t>'Use Cases (alphabetical order)</t>
        </is>
      </c>
      <c r="B16" t="inlineStr">
        <is>
          <t>'Use Cases (alphabetical order)</t>
        </is>
      </c>
      <c r="D16" t="inlineStr">
        <is>
          <t xml:space="preserve">  'Use Cases (alphabetical order)</t>
        </is>
      </c>
    </row>
    <row r="17">
      <c r="A17" t="inlineStr">
        <is>
          <t>(Mange Content) as UC1</t>
        </is>
      </c>
      <c r="B17" t="inlineStr">
        <is>
          <t>(Mange Content) as UC1</t>
        </is>
      </c>
      <c r="C17" t="inlineStr">
        <is>
          <t>rectangle {</t>
        </is>
      </c>
      <c r="D17" t="inlineStr">
        <is>
          <t xml:space="preserve">  (Mange Content) as UC1</t>
        </is>
      </c>
    </row>
    <row r="18">
      <c r="A18" t="inlineStr">
        <is>
          <t>(Mange Github) as UC2</t>
        </is>
      </c>
      <c r="B18" t="inlineStr">
        <is>
          <t>(Mange Github) as UC2</t>
        </is>
      </c>
      <c r="C18" t="inlineStr">
        <is>
          <t xml:space="preserve">  'Use Cases (alphabetical order)</t>
        </is>
      </c>
      <c r="D18" t="inlineStr">
        <is>
          <t xml:space="preserve">  (Mange Github) as UC2</t>
        </is>
      </c>
    </row>
    <row r="19">
      <c r="A19" t="inlineStr">
        <is>
          <t>(Mange Hypothesis) as UC3</t>
        </is>
      </c>
      <c r="B19" t="inlineStr">
        <is>
          <t>(Mange Hypothesis) as UC3</t>
        </is>
      </c>
      <c r="C19" t="inlineStr">
        <is>
          <t xml:space="preserve">  (Mange Content) as UC1</t>
        </is>
      </c>
      <c r="D19" t="inlineStr">
        <is>
          <t xml:space="preserve">  (Mange Hypothesis) as UC3</t>
        </is>
      </c>
    </row>
    <row r="20">
      <c r="A20" t="inlineStr">
        <is>
          <t>(Mange Recruiter) as UC4</t>
        </is>
      </c>
      <c r="B20" t="inlineStr">
        <is>
          <t>(Mange Recruiter) as UC4</t>
        </is>
      </c>
      <c r="C20" t="inlineStr">
        <is>
          <t xml:space="preserve">  (Mange Github) as UC2</t>
        </is>
      </c>
      <c r="D20" t="inlineStr">
        <is>
          <t xml:space="preserve">  (Mange Recruiter) as UC4</t>
        </is>
      </c>
    </row>
    <row r="21">
      <c r="A21" t="inlineStr">
        <is>
          <t>(Mange Research Participant) as UC5</t>
        </is>
      </c>
      <c r="B21" t="inlineStr">
        <is>
          <t>(Mange Research Participant) as UC5</t>
        </is>
      </c>
      <c r="C21" t="inlineStr">
        <is>
          <t xml:space="preserve">  (Mange Hypothesis) as UC3</t>
        </is>
      </c>
      <c r="D21" t="inlineStr">
        <is>
          <t xml:space="preserve">  (Mange Research Participant) as UC5</t>
        </is>
      </c>
    </row>
    <row r="22">
      <c r="A22" t="inlineStr">
        <is>
          <t>(Mange Research Plan) as UC6</t>
        </is>
      </c>
      <c r="B22" t="inlineStr">
        <is>
          <t>(Mange Research Plan) as UC6</t>
        </is>
      </c>
      <c r="C22" t="inlineStr">
        <is>
          <t xml:space="preserve">  (Mange Recruiter) as UC4</t>
        </is>
      </c>
      <c r="D22" t="inlineStr">
        <is>
          <t xml:space="preserve">  (Mange Research Plan) as UC6</t>
        </is>
      </c>
    </row>
    <row r="23">
      <c r="A23" t="inlineStr">
        <is>
          <t>(Mange Visual Design) as UC7</t>
        </is>
      </c>
      <c r="B23" t="inlineStr">
        <is>
          <t>(Mange Visual Design) as UC7</t>
        </is>
      </c>
      <c r="C23" t="inlineStr">
        <is>
          <t xml:space="preserve">  (Mange Research Participant) as UC5</t>
        </is>
      </c>
      <c r="D23" t="inlineStr">
        <is>
          <t xml:space="preserve">  (Mange Visual Design) as UC7</t>
        </is>
      </c>
    </row>
    <row r="24">
      <c r="A24" t="inlineStr">
        <is>
          <t>}</t>
        </is>
      </c>
      <c r="B24" t="inlineStr">
        <is>
          <t>}</t>
        </is>
      </c>
      <c r="C24" t="inlineStr">
        <is>
          <t xml:space="preserve">  (Mange Research Plan) as UC6</t>
        </is>
      </c>
      <c r="D24" t="inlineStr">
        <is>
          <t>}</t>
        </is>
      </c>
    </row>
    <row r="25">
      <c r="A25" t="inlineStr">
        <is>
          <t>'Associations (sorted by Actor alias, then Use Case alias)</t>
        </is>
      </c>
      <c r="B25" t="inlineStr">
        <is>
          <t>'Associations (sorted by Actor alias, then Use Case alias)</t>
        </is>
      </c>
      <c r="C25" t="inlineStr">
        <is>
          <t xml:space="preserve">  (Mange Visual Design) as UC7</t>
        </is>
      </c>
      <c r="D25" t="inlineStr">
        <is>
          <t>'Associations (sorted by Actor alias, then Use Case alias)</t>
        </is>
      </c>
    </row>
    <row r="26">
      <c r="A26" t="inlineStr">
        <is>
          <t>A1 --&gt; UC1</t>
        </is>
      </c>
      <c r="B26" t="inlineStr">
        <is>
          <t>A1 --&gt; UC1</t>
        </is>
      </c>
      <c r="C26" t="inlineStr">
        <is>
          <t>}</t>
        </is>
      </c>
      <c r="D26" t="inlineStr">
        <is>
          <t>A1 --&gt; UC1</t>
        </is>
      </c>
    </row>
    <row r="27">
      <c r="A27" t="inlineStr">
        <is>
          <t>UC1 &lt;-- A2</t>
        </is>
      </c>
      <c r="B27" t="inlineStr">
        <is>
          <t>UC1 &lt;-- A2</t>
        </is>
      </c>
      <c r="D27" t="inlineStr">
        <is>
          <t>UC1 &lt;-- A2</t>
        </is>
      </c>
    </row>
    <row r="28">
      <c r="A28" t="inlineStr">
        <is>
          <t>A3 --&gt; UC3</t>
        </is>
      </c>
      <c r="B28" t="inlineStr">
        <is>
          <t>A3 --&gt; UC3</t>
        </is>
      </c>
      <c r="C28" t="inlineStr">
        <is>
          <t>'Associations (sorted by Actor alias, then Use Case alias)</t>
        </is>
      </c>
      <c r="D28" t="inlineStr">
        <is>
          <t>A3 --&gt; UC3</t>
        </is>
      </c>
    </row>
    <row r="29">
      <c r="A29" t="inlineStr">
        <is>
          <t>UC2 &lt;-- A4</t>
        </is>
      </c>
      <c r="B29" t="inlineStr">
        <is>
          <t>UC2 &lt;-- A4</t>
        </is>
      </c>
      <c r="C29" t="inlineStr">
        <is>
          <t>A1 --&gt; UC1</t>
        </is>
      </c>
      <c r="D29" t="inlineStr">
        <is>
          <t>UC2 &lt;-- A4</t>
        </is>
      </c>
    </row>
    <row r="30">
      <c r="A30" t="inlineStr">
        <is>
          <t>A5 --&gt; UC5</t>
        </is>
      </c>
      <c r="B30" t="inlineStr">
        <is>
          <t>A5 --&gt; UC5</t>
        </is>
      </c>
      <c r="C30" t="inlineStr">
        <is>
          <t>UC1 &lt;-- A2</t>
        </is>
      </c>
      <c r="D30" t="inlineStr">
        <is>
          <t>A5 --&gt; UC5</t>
        </is>
      </c>
    </row>
    <row r="31">
      <c r="A31" t="inlineStr">
        <is>
          <t>UC7 &lt;-- A6</t>
        </is>
      </c>
      <c r="B31" t="inlineStr">
        <is>
          <t>UC7 &lt;-- A6</t>
        </is>
      </c>
      <c r="C31" t="inlineStr">
        <is>
          <t>A3 --&gt; UC3</t>
        </is>
      </c>
      <c r="D31" t="inlineStr">
        <is>
          <t>UC7 &lt;-- A6</t>
        </is>
      </c>
    </row>
    <row r="32">
      <c r="A32" t="inlineStr">
        <is>
          <t>A7 --&gt; UC3</t>
        </is>
      </c>
      <c r="B32" t="inlineStr">
        <is>
          <t>A7 --&gt; UC3</t>
        </is>
      </c>
      <c r="C32" t="inlineStr">
        <is>
          <t>UC2 &lt;-- A4</t>
        </is>
      </c>
      <c r="D32" t="inlineStr">
        <is>
          <t>A7 --&gt; UC3</t>
        </is>
      </c>
    </row>
    <row r="33">
      <c r="A33" t="inlineStr">
        <is>
          <t>UC5 &lt;-- A8</t>
        </is>
      </c>
      <c r="B33" t="inlineStr">
        <is>
          <t>UC5 &lt;-- A8</t>
        </is>
      </c>
      <c r="C33" t="inlineStr">
        <is>
          <t>A5 --&gt; UC5</t>
        </is>
      </c>
      <c r="D33" t="inlineStr">
        <is>
          <t>A8 --&gt; UC5</t>
        </is>
      </c>
    </row>
    <row r="34">
      <c r="A34" t="inlineStr">
        <is>
          <t>UC6 &lt;-- A8</t>
        </is>
      </c>
      <c r="B34" t="inlineStr">
        <is>
          <t>UC6 &lt;-- A8</t>
        </is>
      </c>
      <c r="C34" t="inlineStr">
        <is>
          <t>UC7 &lt;-- A6</t>
        </is>
      </c>
      <c r="D34" t="inlineStr">
        <is>
          <t>A8 --&gt; UC6</t>
        </is>
      </c>
    </row>
    <row r="35">
      <c r="A35" t="inlineStr">
        <is>
          <t>A9 --&gt; UC7</t>
        </is>
      </c>
      <c r="B35" t="inlineStr">
        <is>
          <t>A9 --&gt; UC7</t>
        </is>
      </c>
      <c r="C35" t="inlineStr">
        <is>
          <t>A7 --&gt; UC3</t>
        </is>
      </c>
      <c r="D35" t="inlineStr">
        <is>
          <t>A9 --&gt; UC7</t>
        </is>
      </c>
    </row>
    <row r="36">
      <c r="A36" t="inlineStr">
        <is>
          <t>UC4 &lt;-- A10</t>
        </is>
      </c>
      <c r="B36" t="inlineStr">
        <is>
          <t>UC4 &lt;-- A10</t>
        </is>
      </c>
      <c r="C36" t="inlineStr">
        <is>
          <t>UC5 &lt;-- A8</t>
        </is>
      </c>
      <c r="D36" t="inlineStr">
        <is>
          <t>UC4 &lt;-- A10</t>
        </is>
      </c>
    </row>
    <row r="37">
      <c r="A37" t="inlineStr">
        <is>
          <t>@enduml</t>
        </is>
      </c>
      <c r="B37" t="inlineStr">
        <is>
          <t>@enduml</t>
        </is>
      </c>
      <c r="C37" t="inlineStr">
        <is>
          <t>UC6 &lt;-- A8</t>
        </is>
      </c>
      <c r="D37" t="inlineStr">
        <is>
          <t>@enduml</t>
        </is>
      </c>
    </row>
    <row r="38">
      <c r="C38" t="inlineStr">
        <is>
          <t>A9 --&gt; UC7</t>
        </is>
      </c>
    </row>
    <row r="39">
      <c r="C39" t="inlineStr">
        <is>
          <t>UC4 &lt;-- A10</t>
        </is>
      </c>
    </row>
    <row r="41">
      <c r="C41" t="inlineStr">
        <is>
          <t>@enduml</t>
        </is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99.73999999999999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99.73999999999999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99.73999999999999</v>
      </c>
    </row>
    <row r="5">
      <c r="A5" t="inlineStr">
        <is>
          <t>LLM4</t>
        </is>
      </c>
      <c r="B5" t="n">
        <v>99.73999999999999</v>
      </c>
      <c r="C5" t="n">
        <v>99.73999999999999</v>
      </c>
      <c r="D5" t="n">
        <v>99.73999999999999</v>
      </c>
      <c r="E5" t="n">
        <v>100</v>
      </c>
    </row>
    <row r="7">
      <c r="F7" t="inlineStr">
        <is>
          <t>Overall Agreement Across All LLMs</t>
        </is>
      </c>
      <c r="G7" t="n">
        <v>99.87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:XFD1"/>
    </sheetView>
  </sheetViews>
  <sheetFormatPr baseColWidth="8" defaultRowHeight="15"/>
  <cols>
    <col width="38.7109375" customWidth="1" min="1" max="1"/>
    <col width="36.5703125" customWidth="1" min="2" max="2"/>
    <col width="31.85546875" customWidth="1" min="3" max="3"/>
    <col width="51.42578125" bestFit="1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"Camp Administrator" as A1</t>
        </is>
      </c>
      <c r="B5" t="inlineStr">
        <is>
          <t>actor "Camp Administrator" as A1</t>
        </is>
      </c>
      <c r="C5" t="inlineStr">
        <is>
          <t>'Actors (alphabetical order)</t>
        </is>
      </c>
      <c r="D5" t="inlineStr">
        <is>
          <t>actor "Camp Administrator" as A1</t>
        </is>
      </c>
    </row>
    <row r="6">
      <c r="A6" t="inlineStr">
        <is>
          <t>actor "Camp Counselor" as A2</t>
        </is>
      </c>
      <c r="B6" t="inlineStr">
        <is>
          <t>actor "Camp Counselor" as A2</t>
        </is>
      </c>
      <c r="C6" t="inlineStr">
        <is>
          <t>actor "Camp Administrator" as A1</t>
        </is>
      </c>
      <c r="D6" t="inlineStr">
        <is>
          <t>actor "Camp Counselor" as A2</t>
        </is>
      </c>
    </row>
    <row r="7">
      <c r="A7" t="inlineStr">
        <is>
          <t>actor "Camp Worker" as A3</t>
        </is>
      </c>
      <c r="B7" t="inlineStr">
        <is>
          <t>actor "Camp Worker" as A3</t>
        </is>
      </c>
      <c r="C7" t="inlineStr">
        <is>
          <t>actor "Camp Counselor" as A2</t>
        </is>
      </c>
      <c r="D7" t="inlineStr">
        <is>
          <t>actor "Camp Worker" as A3</t>
        </is>
      </c>
    </row>
    <row r="8">
      <c r="A8" t="inlineStr">
        <is>
          <t>actor "Parent" as A4</t>
        </is>
      </c>
      <c r="B8" t="inlineStr">
        <is>
          <t>actor "Parent" as A4</t>
        </is>
      </c>
      <c r="C8" t="inlineStr">
        <is>
          <t>actor "Camp Worker" as A3</t>
        </is>
      </c>
      <c r="D8" t="inlineStr">
        <is>
          <t>actor "Parent" as A4</t>
        </is>
      </c>
    </row>
    <row r="9">
      <c r="A9" t="inlineStr">
        <is>
          <t>rectangle {</t>
        </is>
      </c>
      <c r="B9" t="inlineStr">
        <is>
          <t>rectangle {</t>
        </is>
      </c>
      <c r="C9" t="inlineStr">
        <is>
          <t>actor "Parent" as A4</t>
        </is>
      </c>
      <c r="D9" t="inlineStr">
        <is>
          <t>rectangle {</t>
        </is>
      </c>
    </row>
    <row r="10">
      <c r="A10" t="inlineStr">
        <is>
          <t>'Use Cases (alphabetical order)</t>
        </is>
      </c>
      <c r="B10" t="inlineStr">
        <is>
          <t>'Use Cases (alphabetical order)</t>
        </is>
      </c>
      <c r="D10" t="inlineStr">
        <is>
          <t xml:space="preserve">  'Use Cases (alphabetical order)</t>
        </is>
      </c>
    </row>
    <row r="11">
      <c r="A11" t="inlineStr">
        <is>
          <t>(Mange Activity) as UC1</t>
        </is>
      </c>
      <c r="B11" t="inlineStr">
        <is>
          <t>(Mange Activity) as UC1</t>
        </is>
      </c>
      <c r="C11" t="inlineStr">
        <is>
          <t>rectangle {</t>
        </is>
      </c>
      <c r="D11" t="inlineStr">
        <is>
          <t xml:space="preserve">  (Mange Activity) as UC1</t>
        </is>
      </c>
    </row>
    <row r="12">
      <c r="A12" t="inlineStr">
        <is>
          <t>(Mange Activity Schedule) as UC2</t>
        </is>
      </c>
      <c r="B12" t="inlineStr">
        <is>
          <t>(Mange Activity Schedule) as UC2</t>
        </is>
      </c>
      <c r="C12" t="inlineStr">
        <is>
          <t xml:space="preserve">  'Use Cases (alphabetical order)</t>
        </is>
      </c>
      <c r="D12" t="inlineStr">
        <is>
          <t xml:space="preserve">  (Mange Activity Schedule) as UC2</t>
        </is>
      </c>
    </row>
    <row r="13">
      <c r="A13" t="inlineStr">
        <is>
          <t>(Mange Attendance) as UC3</t>
        </is>
      </c>
      <c r="B13" t="inlineStr">
        <is>
          <t>(Mange Attendance) as UC3</t>
        </is>
      </c>
      <c r="C13" t="inlineStr">
        <is>
          <t xml:space="preserve">  (Mange Activity) as UC1</t>
        </is>
      </c>
      <c r="D13" t="inlineStr">
        <is>
          <t xml:space="preserve">  (Mange Attendance) as UC3</t>
        </is>
      </c>
    </row>
    <row r="14">
      <c r="A14" t="inlineStr">
        <is>
          <t>(Mange Camper) as UC4</t>
        </is>
      </c>
      <c r="B14" t="inlineStr">
        <is>
          <t>(Mange Camper) as UC4</t>
        </is>
      </c>
      <c r="C14" t="inlineStr">
        <is>
          <t xml:space="preserve">  (Mange Activity Schedule) as UC2</t>
        </is>
      </c>
      <c r="D14" t="inlineStr">
        <is>
          <t xml:space="preserve">  (Mange Camper) as UC4</t>
        </is>
      </c>
    </row>
    <row r="15">
      <c r="A15" t="inlineStr">
        <is>
          <t>(Mange Consent Form) as UC5</t>
        </is>
      </c>
      <c r="B15" t="inlineStr">
        <is>
          <t>(Mange Consent Form) as UC5</t>
        </is>
      </c>
      <c r="C15" t="inlineStr">
        <is>
          <t xml:space="preserve">  (Mange Attendance) as UC3</t>
        </is>
      </c>
      <c r="D15" t="inlineStr">
        <is>
          <t xml:space="preserve">  (Mange Consent Form) as UC5</t>
        </is>
      </c>
    </row>
    <row r="16">
      <c r="A16" t="inlineStr">
        <is>
          <t>(Mange Counselor) as UC6</t>
        </is>
      </c>
      <c r="B16" t="inlineStr">
        <is>
          <t>(Mange Counselor) as UC6</t>
        </is>
      </c>
      <c r="C16" t="inlineStr">
        <is>
          <t xml:space="preserve">  (Mange Camper) as UC4</t>
        </is>
      </c>
      <c r="D16" t="inlineStr">
        <is>
          <t xml:space="preserve">  (Mange Counselor) as UC6</t>
        </is>
      </c>
    </row>
    <row r="17">
      <c r="A17" t="inlineStr">
        <is>
          <t>(Mange Nametag) as UC7</t>
        </is>
      </c>
      <c r="B17" t="inlineStr">
        <is>
          <t>(Mange Nametag) as UC7</t>
        </is>
      </c>
      <c r="C17" t="inlineStr">
        <is>
          <t xml:space="preserve">  (Mange Consent Form) as UC5</t>
        </is>
      </c>
      <c r="D17" t="inlineStr">
        <is>
          <t xml:space="preserve">  (Mange Nametag) as UC7</t>
        </is>
      </c>
    </row>
    <row r="18">
      <c r="A18" t="inlineStr">
        <is>
          <t>(Mange Parent) as UC8</t>
        </is>
      </c>
      <c r="B18" t="inlineStr">
        <is>
          <t>(Mange Parent) as UC8</t>
        </is>
      </c>
      <c r="C18" t="inlineStr">
        <is>
          <t xml:space="preserve">  (Mange Counselor) as UC6</t>
        </is>
      </c>
      <c r="D18" t="inlineStr">
        <is>
          <t xml:space="preserve">  (Mange Parent Information) as UC8</t>
        </is>
      </c>
    </row>
    <row r="19">
      <c r="A19" t="inlineStr">
        <is>
          <t>(Mange Parent Information) as UC9</t>
        </is>
      </c>
      <c r="B19" t="inlineStr">
        <is>
          <t>(Mange Parent Information) as UC9</t>
        </is>
      </c>
      <c r="C19" t="inlineStr">
        <is>
          <t xml:space="preserve">  (Mange Nametag) as UC7</t>
        </is>
      </c>
      <c r="D19" t="inlineStr">
        <is>
          <t xml:space="preserve">  (Mange Parent) as UC9</t>
        </is>
      </c>
    </row>
    <row r="20">
      <c r="A20" t="inlineStr">
        <is>
          <t>(Mange Task) as UC10</t>
        </is>
      </c>
      <c r="B20" t="inlineStr">
        <is>
          <t>(Mange Task) as UC10</t>
        </is>
      </c>
      <c r="C20" t="inlineStr">
        <is>
          <t xml:space="preserve">  (Mange Parent) as UC8</t>
        </is>
      </c>
      <c r="D20" t="inlineStr">
        <is>
          <t xml:space="preserve">  (Mange Task) as UC10</t>
        </is>
      </c>
    </row>
    <row r="21">
      <c r="A21" t="inlineStr">
        <is>
          <t>}</t>
        </is>
      </c>
      <c r="B21" t="inlineStr">
        <is>
          <t>}</t>
        </is>
      </c>
      <c r="C21" t="inlineStr">
        <is>
          <t xml:space="preserve">  (Mange Parent Information) as UC9</t>
        </is>
      </c>
      <c r="D21" t="inlineStr">
        <is>
          <t>}</t>
        </is>
      </c>
    </row>
    <row r="22">
      <c r="A22" t="inlineStr">
        <is>
          <t>'Associations (sorted by Actor alias, then Use Case alias)</t>
        </is>
      </c>
      <c r="B22" t="inlineStr">
        <is>
          <t>'Associations (sorted by Actor alias, then Use Case alias)</t>
        </is>
      </c>
      <c r="C22" t="inlineStr">
        <is>
          <t xml:space="preserve">  (Mange Task) as UC10</t>
        </is>
      </c>
      <c r="D22" t="inlineStr">
        <is>
          <t>'Associations (sorted by Actor alias, then Use Case alias)</t>
        </is>
      </c>
    </row>
    <row r="23">
      <c r="A23" t="inlineStr">
        <is>
          <t>A1 --&gt; UC1</t>
        </is>
      </c>
      <c r="B23" t="inlineStr">
        <is>
          <t>A1 --&gt; UC1</t>
        </is>
      </c>
      <c r="C23" t="inlineStr">
        <is>
          <t>}</t>
        </is>
      </c>
      <c r="D23" t="inlineStr">
        <is>
          <t>A1 --&gt; UC1</t>
        </is>
      </c>
    </row>
    <row r="24">
      <c r="A24" t="inlineStr">
        <is>
          <t>A1 --&gt; UC3</t>
        </is>
      </c>
      <c r="B24" t="inlineStr">
        <is>
          <t>A1 --&gt; UC3</t>
        </is>
      </c>
      <c r="D24" t="inlineStr">
        <is>
          <t>A1 --&gt; UC3</t>
        </is>
      </c>
    </row>
    <row r="25">
      <c r="A25" t="inlineStr">
        <is>
          <t>A1 --&gt; UC4</t>
        </is>
      </c>
      <c r="B25" t="inlineStr">
        <is>
          <t>A1 --&gt; UC4</t>
        </is>
      </c>
      <c r="C25" t="inlineStr">
        <is>
          <t>'Associations (sorted by Actor alias, then Use Case alias)</t>
        </is>
      </c>
      <c r="D25" t="inlineStr">
        <is>
          <t>A1 --&gt; UC4</t>
        </is>
      </c>
    </row>
    <row r="26">
      <c r="A26" t="inlineStr">
        <is>
          <t>A1 --&gt; UC5</t>
        </is>
      </c>
      <c r="B26" t="inlineStr">
        <is>
          <t>A1 --&gt; UC5</t>
        </is>
      </c>
      <c r="C26" t="inlineStr">
        <is>
          <t>A1 --&gt; UC1</t>
        </is>
      </c>
      <c r="D26" t="inlineStr">
        <is>
          <t>A1 --&gt; UC5</t>
        </is>
      </c>
    </row>
    <row r="27">
      <c r="A27" t="inlineStr">
        <is>
          <t>A1 --&gt; UC7</t>
        </is>
      </c>
      <c r="B27" t="inlineStr">
        <is>
          <t>A1 --&gt; UC7</t>
        </is>
      </c>
      <c r="C27" t="inlineStr">
        <is>
          <t>A1 --&gt; UC3</t>
        </is>
      </c>
      <c r="D27" t="inlineStr">
        <is>
          <t>A1 --&gt; UC7</t>
        </is>
      </c>
    </row>
    <row r="28">
      <c r="A28" t="inlineStr">
        <is>
          <t>A1 --&gt; UC8</t>
        </is>
      </c>
      <c r="B28" t="inlineStr">
        <is>
          <t>A1 --&gt; UC8</t>
        </is>
      </c>
      <c r="C28" t="inlineStr">
        <is>
          <t>A1 --&gt; UC4</t>
        </is>
      </c>
      <c r="D28" t="inlineStr">
        <is>
          <t>A1 --&gt; UC8</t>
        </is>
      </c>
    </row>
    <row r="29">
      <c r="A29" t="inlineStr">
        <is>
          <t>A1 --&gt; UC9</t>
        </is>
      </c>
      <c r="B29" t="inlineStr">
        <is>
          <t>A1 --&gt; UC9</t>
        </is>
      </c>
      <c r="C29" t="inlineStr">
        <is>
          <t>A1 --&gt; UC5</t>
        </is>
      </c>
      <c r="D29" t="inlineStr">
        <is>
          <t>A1 --&gt; UC9</t>
        </is>
      </c>
    </row>
    <row r="30">
      <c r="A30" t="inlineStr">
        <is>
          <t>A1 --&gt; UC10</t>
        </is>
      </c>
      <c r="B30" t="inlineStr">
        <is>
          <t>A1 --&gt; UC10</t>
        </is>
      </c>
      <c r="C30" t="inlineStr">
        <is>
          <t>A1 --&gt; UC7</t>
        </is>
      </c>
      <c r="D30" t="inlineStr">
        <is>
          <t>A1 --&gt; UC10</t>
        </is>
      </c>
    </row>
    <row r="31">
      <c r="A31" t="inlineStr">
        <is>
          <t>UC3 &lt;-- A2</t>
        </is>
      </c>
      <c r="B31" t="inlineStr">
        <is>
          <t>UC3 &lt;-- A2</t>
        </is>
      </c>
      <c r="C31" t="inlineStr">
        <is>
          <t>A1 --&gt; UC8</t>
        </is>
      </c>
      <c r="D31" t="inlineStr">
        <is>
          <t>UC3 &lt;-- A2</t>
        </is>
      </c>
    </row>
    <row r="32">
      <c r="A32" t="inlineStr">
        <is>
          <t>A3 --&gt; UC4</t>
        </is>
      </c>
      <c r="B32" t="inlineStr">
        <is>
          <t>A3 --&gt; UC4</t>
        </is>
      </c>
      <c r="C32" t="inlineStr">
        <is>
          <t>A1 --&gt; UC9</t>
        </is>
      </c>
      <c r="D32" t="inlineStr">
        <is>
          <t>A3 --&gt; UC4</t>
        </is>
      </c>
    </row>
    <row r="33">
      <c r="A33" t="inlineStr">
        <is>
          <t>UC2 &lt;-- A4</t>
        </is>
      </c>
      <c r="B33" t="inlineStr">
        <is>
          <t>UC2 &lt;-- A4</t>
        </is>
      </c>
      <c r="C33" t="inlineStr">
        <is>
          <t>A1 --&gt; UC10</t>
        </is>
      </c>
      <c r="D33" t="inlineStr">
        <is>
          <t>UC2 &lt;-- A4</t>
        </is>
      </c>
    </row>
    <row r="34">
      <c r="A34" t="inlineStr">
        <is>
          <t>UC5 &lt;-- A4</t>
        </is>
      </c>
      <c r="B34" t="inlineStr">
        <is>
          <t>UC5 &lt;-- A4</t>
        </is>
      </c>
      <c r="C34" t="inlineStr">
        <is>
          <t>UC3 &lt;-- A2</t>
        </is>
      </c>
      <c r="D34" t="inlineStr">
        <is>
          <t>UC5 &lt;-- A4</t>
        </is>
      </c>
    </row>
    <row r="35">
      <c r="A35" t="inlineStr">
        <is>
          <t>UC6 &lt;-- A4</t>
        </is>
      </c>
      <c r="B35" t="inlineStr">
        <is>
          <t>UC6 &lt;-- A4</t>
        </is>
      </c>
      <c r="C35" t="inlineStr">
        <is>
          <t>A3 --&gt; UC4</t>
        </is>
      </c>
      <c r="D35" t="inlineStr">
        <is>
          <t>UC6 &lt;-- A4</t>
        </is>
      </c>
    </row>
    <row r="36">
      <c r="A36" t="inlineStr">
        <is>
          <t>@enduml</t>
        </is>
      </c>
      <c r="B36" t="inlineStr">
        <is>
          <t>@enduml</t>
        </is>
      </c>
      <c r="C36" t="inlineStr">
        <is>
          <t>UC2 &lt;-- A4</t>
        </is>
      </c>
      <c r="D36" t="inlineStr">
        <is>
          <t>@enduml</t>
        </is>
      </c>
    </row>
    <row r="37">
      <c r="C37" t="inlineStr">
        <is>
          <t>UC5 &lt;-- A4</t>
        </is>
      </c>
    </row>
    <row r="38">
      <c r="C38" t="inlineStr">
        <is>
          <t>UC6 &lt;-- A4</t>
        </is>
      </c>
    </row>
    <row r="40">
      <c r="C40" t="inlineStr">
        <is>
          <t>@enduml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100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100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100</v>
      </c>
    </row>
    <row r="5">
      <c r="A5" t="inlineStr">
        <is>
          <t>LLM4</t>
        </is>
      </c>
      <c r="B5" t="n">
        <v>100</v>
      </c>
      <c r="C5" t="n">
        <v>100</v>
      </c>
      <c r="D5" t="n">
        <v>100</v>
      </c>
      <c r="E5" t="n">
        <v>100</v>
      </c>
    </row>
    <row r="7">
      <c r="F7" t="inlineStr">
        <is>
          <t>Overall Agreement Across All LLMs</t>
        </is>
      </c>
      <c r="G7" t="n">
        <v>100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XFD1"/>
    </sheetView>
  </sheetViews>
  <sheetFormatPr baseColWidth="8" defaultRowHeight="15"/>
  <cols>
    <col width="34.85546875" customWidth="1" min="1" max="1"/>
    <col width="32.28515625" customWidth="1" min="2" max="2"/>
    <col width="30.140625" customWidth="1" min="3" max="3"/>
    <col width="51.42578125" bestFit="1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"Estimator" as A1</t>
        </is>
      </c>
      <c r="B5" t="inlineStr">
        <is>
          <t>actor "Estimator" as A1</t>
        </is>
      </c>
      <c r="C5" t="inlineStr">
        <is>
          <t>'Actors (alphabetical order)</t>
        </is>
      </c>
      <c r="D5" t="inlineStr">
        <is>
          <t>actor "Estimator" as A1</t>
        </is>
      </c>
    </row>
    <row r="6">
      <c r="A6" t="inlineStr">
        <is>
          <t>actor "Moderator" as A2</t>
        </is>
      </c>
      <c r="B6" t="inlineStr">
        <is>
          <t>actor "Moderator" as A2</t>
        </is>
      </c>
      <c r="C6" t="inlineStr">
        <is>
          <t>actor "Estimator" as A1</t>
        </is>
      </c>
      <c r="D6" t="inlineStr">
        <is>
          <t>actor "Moderator" as A2</t>
        </is>
      </c>
    </row>
    <row r="7">
      <c r="A7" t="inlineStr">
        <is>
          <t>actor "Participant" as A3</t>
        </is>
      </c>
      <c r="B7" t="inlineStr">
        <is>
          <t>actor "Participant" as A3</t>
        </is>
      </c>
      <c r="C7" t="inlineStr">
        <is>
          <t>actor "Moderator" as A2</t>
        </is>
      </c>
      <c r="D7" t="inlineStr">
        <is>
          <t>actor "Participant" as A3</t>
        </is>
      </c>
    </row>
    <row r="8">
      <c r="A8" t="inlineStr">
        <is>
          <t>rectangle {</t>
        </is>
      </c>
      <c r="B8" t="inlineStr">
        <is>
          <t>rectangle {</t>
        </is>
      </c>
      <c r="C8" t="inlineStr">
        <is>
          <t>actor "Participant" as A3</t>
        </is>
      </c>
      <c r="D8" t="inlineStr">
        <is>
          <t>rectangle {</t>
        </is>
      </c>
    </row>
    <row r="9">
      <c r="A9" t="inlineStr">
        <is>
          <t>'Use Cases (alphabetical order)</t>
        </is>
      </c>
      <c r="B9" t="inlineStr">
        <is>
          <t>'Use Cases (alphabetical order)</t>
        </is>
      </c>
      <c r="D9" t="inlineStr">
        <is>
          <t xml:space="preserve">  'Use Cases (alphabetical order)</t>
        </is>
      </c>
    </row>
    <row r="10">
      <c r="A10" t="inlineStr">
        <is>
          <t>(Mange Estimate) as UC1</t>
        </is>
      </c>
      <c r="B10" t="inlineStr">
        <is>
          <t>(Mange Estimate) as UC1</t>
        </is>
      </c>
      <c r="C10" t="inlineStr">
        <is>
          <t>rectangle {</t>
        </is>
      </c>
      <c r="D10" t="inlineStr">
        <is>
          <t xml:space="preserve">  (Mange Estimate) as UC1</t>
        </is>
      </c>
    </row>
    <row r="11">
      <c r="A11" t="inlineStr">
        <is>
          <t>(Mange Game) as UC2</t>
        </is>
      </c>
      <c r="B11" t="inlineStr">
        <is>
          <t>(Mange Game) as UC2</t>
        </is>
      </c>
      <c r="C11" t="inlineStr">
        <is>
          <t xml:space="preserve">  'Use Cases (alphabetical order)</t>
        </is>
      </c>
      <c r="D11" t="inlineStr">
        <is>
          <t xml:space="preserve">  (Mange Game) as UC2</t>
        </is>
      </c>
    </row>
    <row r="12">
      <c r="A12" t="inlineStr">
        <is>
          <t>(Mange Item) as UC3</t>
        </is>
      </c>
      <c r="B12" t="inlineStr">
        <is>
          <t>(Mange Item) as UC3</t>
        </is>
      </c>
      <c r="C12" t="inlineStr">
        <is>
          <t xml:space="preserve">  (Mange Estimate) as UC1</t>
        </is>
      </c>
      <c r="D12" t="inlineStr">
        <is>
          <t xml:space="preserve">  (Mange Item) as UC3</t>
        </is>
      </c>
    </row>
    <row r="13">
      <c r="A13" t="inlineStr">
        <is>
          <t>(Mange Story) as UC4</t>
        </is>
      </c>
      <c r="B13" t="inlineStr">
        <is>
          <t>(Mange Story) as UC4</t>
        </is>
      </c>
      <c r="C13" t="inlineStr">
        <is>
          <t xml:space="preserve">  (Mange Game) as UC2</t>
        </is>
      </c>
      <c r="D13" t="inlineStr">
        <is>
          <t xml:space="preserve">  (Mange Story) as UC4</t>
        </is>
      </c>
    </row>
    <row r="14">
      <c r="A14" t="inlineStr">
        <is>
          <t>(Mange Story Estimate) as UC5</t>
        </is>
      </c>
      <c r="B14" t="inlineStr">
        <is>
          <t>(Mange Story Estimate) as UC5</t>
        </is>
      </c>
      <c r="C14" t="inlineStr">
        <is>
          <t xml:space="preserve">  (Mange Item) as UC3</t>
        </is>
      </c>
      <c r="D14" t="inlineStr">
        <is>
          <t xml:space="preserve">  (Mange Story Estimate) as UC5</t>
        </is>
      </c>
    </row>
    <row r="15">
      <c r="A15" t="inlineStr">
        <is>
          <t>(Mange Transcript) as UC6</t>
        </is>
      </c>
      <c r="B15" t="inlineStr">
        <is>
          <t>(Mange Transcript) as UC6</t>
        </is>
      </c>
      <c r="C15" t="inlineStr">
        <is>
          <t xml:space="preserve">  (Mange Story) as UC4</t>
        </is>
      </c>
      <c r="D15" t="inlineStr">
        <is>
          <t xml:space="preserve">  (Mange Transcript) as UC6</t>
        </is>
      </c>
    </row>
    <row r="16">
      <c r="A16" t="inlineStr">
        <is>
          <t>}</t>
        </is>
      </c>
      <c r="B16" t="inlineStr">
        <is>
          <t>}</t>
        </is>
      </c>
      <c r="C16" t="inlineStr">
        <is>
          <t xml:space="preserve">  (Mange Story Estimate) as UC5</t>
        </is>
      </c>
      <c r="D16" t="inlineStr">
        <is>
          <t>}</t>
        </is>
      </c>
    </row>
    <row r="17">
      <c r="A17" t="inlineStr">
        <is>
          <t>'Associations (sorted by Actor alias, then Use Case alias)</t>
        </is>
      </c>
      <c r="B17" t="inlineStr">
        <is>
          <t>'Associations (sorted by Actor alias, then Use Case alias)</t>
        </is>
      </c>
      <c r="C17" t="inlineStr">
        <is>
          <t xml:space="preserve">  (Mange Transcript) as UC6</t>
        </is>
      </c>
      <c r="D17" t="inlineStr">
        <is>
          <t>'Associations (sorted by Actor alias, then Use Case alias)</t>
        </is>
      </c>
    </row>
    <row r="18">
      <c r="A18" t="inlineStr">
        <is>
          <t>A1 --&gt; UC2</t>
        </is>
      </c>
      <c r="B18" t="inlineStr">
        <is>
          <t>A1 --&gt; UC1</t>
        </is>
      </c>
      <c r="C18" t="inlineStr">
        <is>
          <t>}</t>
        </is>
      </c>
      <c r="D18" t="inlineStr">
        <is>
          <t>A1 --&gt; UC2</t>
        </is>
      </c>
    </row>
    <row r="19">
      <c r="A19" t="inlineStr">
        <is>
          <t>A1 --&gt; UC3</t>
        </is>
      </c>
      <c r="B19" t="inlineStr">
        <is>
          <t>A1 --&gt; UC2</t>
        </is>
      </c>
      <c r="D19" t="inlineStr">
        <is>
          <t>A1 --&gt; UC3</t>
        </is>
      </c>
    </row>
    <row r="20">
      <c r="A20" t="inlineStr">
        <is>
          <t>UC1 &lt;-- A2</t>
        </is>
      </c>
      <c r="B20" t="inlineStr">
        <is>
          <t>A1 --&gt; UC3</t>
        </is>
      </c>
      <c r="C20" t="inlineStr">
        <is>
          <t>'Associations (sorted by Actor alias, then Use Case alias)</t>
        </is>
      </c>
      <c r="D20" t="inlineStr">
        <is>
          <t>UC1 &lt;-- A2</t>
        </is>
      </c>
    </row>
    <row r="21">
      <c r="A21" t="inlineStr">
        <is>
          <t>UC2 &lt;-- A2</t>
        </is>
      </c>
      <c r="B21" t="inlineStr">
        <is>
          <t>UC1 &lt;-- A2</t>
        </is>
      </c>
      <c r="C21" t="inlineStr">
        <is>
          <t>A1 --&gt; UC2</t>
        </is>
      </c>
      <c r="D21" t="inlineStr">
        <is>
          <t>A2 --&gt; UC2</t>
        </is>
      </c>
    </row>
    <row r="22">
      <c r="A22" t="inlineStr">
        <is>
          <t>UC3 &lt;-- A2</t>
        </is>
      </c>
      <c r="B22" t="inlineStr">
        <is>
          <t>UC2 &lt;-- A2</t>
        </is>
      </c>
      <c r="C22" t="inlineStr">
        <is>
          <t>A1 --&gt; UC3</t>
        </is>
      </c>
      <c r="D22" t="inlineStr">
        <is>
          <t>A2 --&gt; UC3</t>
        </is>
      </c>
    </row>
    <row r="23">
      <c r="A23" t="inlineStr">
        <is>
          <t>UC4 &lt;-- A2</t>
        </is>
      </c>
      <c r="B23" t="inlineStr">
        <is>
          <t>UC3 &lt;-- A2</t>
        </is>
      </c>
      <c r="C23" t="inlineStr">
        <is>
          <t>UC1 &lt;-- A2</t>
        </is>
      </c>
      <c r="D23" t="inlineStr">
        <is>
          <t>A2 --&gt; UC4</t>
        </is>
      </c>
    </row>
    <row r="24">
      <c r="A24" t="inlineStr">
        <is>
          <t>UC6 &lt;-- A2</t>
        </is>
      </c>
      <c r="B24" t="inlineStr">
        <is>
          <t>UC4 &lt;-- A2</t>
        </is>
      </c>
      <c r="C24" t="inlineStr">
        <is>
          <t>UC2 &lt;-- A2</t>
        </is>
      </c>
      <c r="D24" t="inlineStr">
        <is>
          <t>A2 --&gt; UC6</t>
        </is>
      </c>
    </row>
    <row r="25">
      <c r="A25" t="inlineStr">
        <is>
          <t>A3 --&gt; UC1</t>
        </is>
      </c>
      <c r="B25" t="inlineStr">
        <is>
          <t>UC6 &lt;-- A2</t>
        </is>
      </c>
      <c r="C25" t="inlineStr">
        <is>
          <t>UC3 &lt;-- A2</t>
        </is>
      </c>
      <c r="D25" t="inlineStr">
        <is>
          <t>UC5 &lt;-- A3</t>
        </is>
      </c>
    </row>
    <row r="26">
      <c r="A26" t="inlineStr">
        <is>
          <t>A3 --&gt; UC5</t>
        </is>
      </c>
      <c r="B26" t="inlineStr">
        <is>
          <t>A3 --&gt; UC1</t>
        </is>
      </c>
      <c r="C26" t="inlineStr">
        <is>
          <t>UC4 &lt;-- A2</t>
        </is>
      </c>
      <c r="D26" t="inlineStr">
        <is>
          <t>UC1 &lt;-- A3</t>
        </is>
      </c>
    </row>
    <row r="27">
      <c r="A27" t="inlineStr">
        <is>
          <t>@enduml</t>
        </is>
      </c>
      <c r="B27" t="inlineStr">
        <is>
          <t>A3 --&gt; UC5</t>
        </is>
      </c>
      <c r="C27" t="inlineStr">
        <is>
          <t>UC6 &lt;-- A2</t>
        </is>
      </c>
      <c r="D27" t="inlineStr">
        <is>
          <t>@enduml</t>
        </is>
      </c>
    </row>
    <row r="28">
      <c r="B28" t="inlineStr">
        <is>
          <t>@enduml</t>
        </is>
      </c>
      <c r="C28" t="inlineStr">
        <is>
          <t>A3 --&gt; UC1</t>
        </is>
      </c>
    </row>
    <row r="29">
      <c r="C29" t="inlineStr">
        <is>
          <t>A3 --&gt; UC5</t>
        </is>
      </c>
    </row>
    <row r="31">
      <c r="C31" t="inlineStr">
        <is>
          <t>@enduml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98.89</v>
      </c>
      <c r="D2" t="n">
        <v>100</v>
      </c>
      <c r="E2" t="n">
        <v>99.59</v>
      </c>
    </row>
    <row r="3">
      <c r="A3" t="inlineStr">
        <is>
          <t>LLM2</t>
        </is>
      </c>
      <c r="B3" t="n">
        <v>98.89</v>
      </c>
      <c r="C3" t="n">
        <v>100</v>
      </c>
      <c r="D3" t="n">
        <v>98.89</v>
      </c>
      <c r="E3" t="n">
        <v>98.69</v>
      </c>
    </row>
    <row r="4">
      <c r="A4" t="inlineStr">
        <is>
          <t>LLM3</t>
        </is>
      </c>
      <c r="B4" t="n">
        <v>100</v>
      </c>
      <c r="C4" t="n">
        <v>98.89</v>
      </c>
      <c r="D4" t="n">
        <v>100</v>
      </c>
      <c r="E4" t="n">
        <v>99.59</v>
      </c>
    </row>
    <row r="5">
      <c r="A5" t="inlineStr">
        <is>
          <t>LLM4</t>
        </is>
      </c>
      <c r="B5" t="n">
        <v>99.59</v>
      </c>
      <c r="C5" t="n">
        <v>98.69</v>
      </c>
      <c r="D5" t="n">
        <v>99.59</v>
      </c>
      <c r="E5" t="n">
        <v>100</v>
      </c>
    </row>
    <row r="7">
      <c r="F7" t="inlineStr">
        <is>
          <t>Overall Agreement Across All LLMs</t>
        </is>
      </c>
      <c r="G7" t="n">
        <v>99.28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:XFD1"/>
    </sheetView>
  </sheetViews>
  <sheetFormatPr baseColWidth="8" defaultRowHeight="15"/>
  <cols>
    <col width="33.140625" customWidth="1" min="1" max="1"/>
    <col width="36" customWidth="1" min="2" max="2"/>
    <col width="33.85546875" customWidth="1" min="3" max="3"/>
    <col width="37.7109375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"Admin" as A1</t>
        </is>
      </c>
      <c r="B5" t="inlineStr">
        <is>
          <t>actor "Admin" as A1</t>
        </is>
      </c>
      <c r="C5" t="inlineStr">
        <is>
          <t>'Actors (alphabetical order)</t>
        </is>
      </c>
      <c r="D5" t="inlineStr">
        <is>
          <t>actor "Admin" as A1</t>
        </is>
      </c>
    </row>
    <row r="6">
      <c r="A6" t="inlineStr">
        <is>
          <t>actor "Consumer" as A2</t>
        </is>
      </c>
      <c r="B6" t="inlineStr">
        <is>
          <t>actor "Consumer" as A2</t>
        </is>
      </c>
      <c r="C6" t="inlineStr">
        <is>
          <t>actor "Admin" as A1</t>
        </is>
      </c>
      <c r="D6" t="inlineStr">
        <is>
          <t>actor "Consumer" as A2</t>
        </is>
      </c>
    </row>
    <row r="7">
      <c r="A7" t="inlineStr">
        <is>
          <t>actor "Data Analyst" as A3</t>
        </is>
      </c>
      <c r="B7" t="inlineStr">
        <is>
          <t>actor "Data Analyst" as A3</t>
        </is>
      </c>
      <c r="C7" t="inlineStr">
        <is>
          <t>actor "Consumer" as A2</t>
        </is>
      </c>
      <c r="D7" t="inlineStr">
        <is>
          <t>actor "Data Analyst" as A3</t>
        </is>
      </c>
    </row>
    <row r="8">
      <c r="A8" t="inlineStr">
        <is>
          <t>actor "Developer" as A4</t>
        </is>
      </c>
      <c r="B8" t="inlineStr">
        <is>
          <t>actor "Developer" as A4</t>
        </is>
      </c>
      <c r="C8" t="inlineStr">
        <is>
          <t>actor "Data Analyst" as A3</t>
        </is>
      </c>
      <c r="D8" t="inlineStr">
        <is>
          <t>actor "Developer" as A4</t>
        </is>
      </c>
    </row>
    <row r="9">
      <c r="A9" t="inlineStr">
        <is>
          <t>actor "Owner" as A5</t>
        </is>
      </c>
      <c r="B9" t="inlineStr">
        <is>
          <t>actor "Owner" as A5</t>
        </is>
      </c>
      <c r="C9" t="inlineStr">
        <is>
          <t>actor "Developer" as A4</t>
        </is>
      </c>
      <c r="D9" t="inlineStr">
        <is>
          <t>actor "Owner" as A5</t>
        </is>
      </c>
    </row>
    <row r="10">
      <c r="A10" t="inlineStr">
        <is>
          <t>actor "Publisher" as A6</t>
        </is>
      </c>
      <c r="B10" t="inlineStr">
        <is>
          <t>actor "Publisher" as A6</t>
        </is>
      </c>
      <c r="C10" t="inlineStr">
        <is>
          <t>actor "Owner" as A5</t>
        </is>
      </c>
      <c r="D10" t="inlineStr">
        <is>
          <t>actor "Publisher" as A6</t>
        </is>
      </c>
    </row>
    <row r="11">
      <c r="A11" t="inlineStr">
        <is>
          <t>actor "Web Developer" as A7</t>
        </is>
      </c>
      <c r="B11" t="inlineStr">
        <is>
          <t>actor "Web Developer" as A7</t>
        </is>
      </c>
      <c r="C11" t="inlineStr">
        <is>
          <t>actor "Publisher" as A6</t>
        </is>
      </c>
      <c r="D11" t="inlineStr">
        <is>
          <t>actor "Web Developer" as A7</t>
        </is>
      </c>
    </row>
    <row r="12">
      <c r="A12" t="inlineStr">
        <is>
          <t>rectangle {</t>
        </is>
      </c>
      <c r="B12" t="inlineStr">
        <is>
          <t>rectangle {</t>
        </is>
      </c>
      <c r="C12" t="inlineStr">
        <is>
          <t>actor "Web Developer" as A7</t>
        </is>
      </c>
      <c r="D12" t="inlineStr">
        <is>
          <t>rectangle {</t>
        </is>
      </c>
    </row>
    <row r="13">
      <c r="A13" t="inlineStr">
        <is>
          <t>'Use Cases (alphabetical order)</t>
        </is>
      </c>
      <c r="B13" t="inlineStr">
        <is>
          <t>'Use Cases (alphabetical order)</t>
        </is>
      </c>
      <c r="D13" t="inlineStr">
        <is>
          <t xml:space="preserve">  'Use Cases (alphabetical order)</t>
        </is>
      </c>
    </row>
    <row r="14">
      <c r="A14" t="inlineStr">
        <is>
          <t>(Mange Data) as UC1</t>
        </is>
      </c>
      <c r="B14" t="inlineStr">
        <is>
          <t>(Mange Data) as UC1</t>
        </is>
      </c>
      <c r="C14" t="inlineStr">
        <is>
          <t>rectangle {</t>
        </is>
      </c>
      <c r="D14" t="inlineStr">
        <is>
          <t xml:space="preserve">  (Mange Data) as UC1</t>
        </is>
      </c>
    </row>
    <row r="15">
      <c r="A15" t="inlineStr">
        <is>
          <t>(Mange Data Package) as UC2</t>
        </is>
      </c>
      <c r="B15" t="inlineStr">
        <is>
          <t>(Mange Data Package) as UC2</t>
        </is>
      </c>
      <c r="C15" t="inlineStr">
        <is>
          <t xml:space="preserve">  'Use Cases (alphabetical order)</t>
        </is>
      </c>
      <c r="D15" t="inlineStr">
        <is>
          <t xml:space="preserve">  (Mange Data Package) as UC2</t>
        </is>
      </c>
    </row>
    <row r="16">
      <c r="A16" t="inlineStr">
        <is>
          <t>(Mange Pricing Plan) as UC3</t>
        </is>
      </c>
      <c r="B16" t="inlineStr">
        <is>
          <t>(Mange Datapackage) as UC3</t>
        </is>
      </c>
      <c r="C16" t="inlineStr">
        <is>
          <t xml:space="preserve">  (Mange Data) as UC1</t>
        </is>
      </c>
      <c r="D16" t="inlineStr">
        <is>
          <t xml:space="preserve">  (Mange Datapackage) as UC3</t>
        </is>
      </c>
    </row>
    <row r="17">
      <c r="A17" t="inlineStr">
        <is>
          <t>(Mange Publisher Profile) as UC4</t>
        </is>
      </c>
      <c r="B17" t="inlineStr">
        <is>
          <t>(Mange Pricing Plan) as UC4</t>
        </is>
      </c>
      <c r="C17" t="inlineStr">
        <is>
          <t xml:space="preserve">  (Mange Data Package) as UC2</t>
        </is>
      </c>
      <c r="D17" t="inlineStr">
        <is>
          <t xml:space="preserve">  (Mange Pricing Plan) as UC4</t>
        </is>
      </c>
    </row>
    <row r="18">
      <c r="A18" t="inlineStr">
        <is>
          <t>(Mange Someone) as UC5</t>
        </is>
      </c>
      <c r="B18" t="inlineStr">
        <is>
          <t>(Mange Publisher Profile) as UC5</t>
        </is>
      </c>
      <c r="C18" t="inlineStr">
        <is>
          <t xml:space="preserve">  (Mange Datapackage) as UC3</t>
        </is>
      </c>
      <c r="D18" t="inlineStr">
        <is>
          <t xml:space="preserve">  (Mange Publisher Profile) as UC5</t>
        </is>
      </c>
    </row>
    <row r="19">
      <c r="A19" t="inlineStr">
        <is>
          <t>(Mange Version) as UC6</t>
        </is>
      </c>
      <c r="B19" t="inlineStr">
        <is>
          <t>(Mange Someone) as UC6</t>
        </is>
      </c>
      <c r="C19" t="inlineStr">
        <is>
          <t xml:space="preserve">  (Mange Pricing Plan) as UC4</t>
        </is>
      </c>
      <c r="D19" t="inlineStr">
        <is>
          <t xml:space="preserve">  (Mange Someone) as UC6</t>
        </is>
      </c>
    </row>
    <row r="20">
      <c r="A20" t="inlineStr">
        <is>
          <t>}</t>
        </is>
      </c>
      <c r="B20" t="inlineStr">
        <is>
          <t>(Mange Version) as UC7</t>
        </is>
      </c>
      <c r="C20" t="inlineStr">
        <is>
          <t xml:space="preserve">  (Mange Publisher Profile) as UC5</t>
        </is>
      </c>
      <c r="D20" t="inlineStr">
        <is>
          <t xml:space="preserve">  (Mange Version) as UC7</t>
        </is>
      </c>
    </row>
    <row r="21">
      <c r="A21" t="inlineStr">
        <is>
          <t>'Associations (sorted by Actor alias, then Use Case alias)</t>
        </is>
      </c>
      <c r="B21" t="inlineStr">
        <is>
          <t>}</t>
        </is>
      </c>
      <c r="C21" t="inlineStr">
        <is>
          <t xml:space="preserve">  (Mange Someone) as UC6</t>
        </is>
      </c>
      <c r="D21" t="inlineStr">
        <is>
          <t>}</t>
        </is>
      </c>
    </row>
    <row r="22">
      <c r="A22" t="inlineStr">
        <is>
          <t>A1 --&gt; UC3</t>
        </is>
      </c>
      <c r="B22" t="inlineStr">
        <is>
          <t>'Associations (sorted by Actor alias, then Use Case alias)</t>
        </is>
      </c>
      <c r="C22" t="inlineStr">
        <is>
          <t xml:space="preserve">  (Mange Version) as UC7</t>
        </is>
      </c>
      <c r="D22" t="inlineStr">
        <is>
          <t>'Associations (sorted by Actor alias, then Use Case alias)</t>
        </is>
      </c>
    </row>
    <row r="23">
      <c r="A23" t="inlineStr">
        <is>
          <t>UC1 &lt;-- A2</t>
        </is>
      </c>
      <c r="B23" t="inlineStr">
        <is>
          <t>A1 --&gt; UC4</t>
        </is>
      </c>
      <c r="C23" t="inlineStr">
        <is>
          <t>}</t>
        </is>
      </c>
      <c r="D23" t="inlineStr">
        <is>
          <t>UC4 &lt;-- A1</t>
        </is>
      </c>
    </row>
    <row r="24">
      <c r="A24" t="inlineStr">
        <is>
          <t>UC2 &lt;-- A2</t>
        </is>
      </c>
      <c r="B24" t="inlineStr">
        <is>
          <t>UC1 &lt;-- A2</t>
        </is>
      </c>
      <c r="D24" t="inlineStr">
        <is>
          <t>A2 --&gt; UC1</t>
        </is>
      </c>
    </row>
    <row r="25">
      <c r="A25" t="inlineStr">
        <is>
          <t>UC4 &lt;-- A2</t>
        </is>
      </c>
      <c r="B25" t="inlineStr">
        <is>
          <t>UC2 &lt;-- A2</t>
        </is>
      </c>
      <c r="C25" t="inlineStr">
        <is>
          <t>'Associations (sorted by Actor alias, then Use Case alias)</t>
        </is>
      </c>
      <c r="D25" t="inlineStr">
        <is>
          <t>A2 --&gt; UC2</t>
        </is>
      </c>
    </row>
    <row r="26">
      <c r="A26" t="inlineStr">
        <is>
          <t>A3 --&gt; UC2</t>
        </is>
      </c>
      <c r="B26" t="inlineStr">
        <is>
          <t>UC5 &lt;-- A2</t>
        </is>
      </c>
      <c r="C26" t="inlineStr">
        <is>
          <t>A1 --&gt; UC4</t>
        </is>
      </c>
      <c r="D26" t="inlineStr">
        <is>
          <t>A2 --&gt; UC5</t>
        </is>
      </c>
    </row>
    <row r="27">
      <c r="A27" t="inlineStr">
        <is>
          <t>A3 --&gt; UC6</t>
        </is>
      </c>
      <c r="B27" t="inlineStr">
        <is>
          <t>A3 --&gt; UC2</t>
        </is>
      </c>
      <c r="C27" t="inlineStr">
        <is>
          <t>UC1 &lt;-- A2</t>
        </is>
      </c>
      <c r="D27" t="inlineStr">
        <is>
          <t>UC2 &lt;-- A3</t>
        </is>
      </c>
    </row>
    <row r="28">
      <c r="A28" t="inlineStr">
        <is>
          <t>A4 --&gt; UC2</t>
        </is>
      </c>
      <c r="B28" t="inlineStr">
        <is>
          <t>A3 --&gt; UC7</t>
        </is>
      </c>
      <c r="C28" t="inlineStr">
        <is>
          <t>UC2 &lt;-- A2</t>
        </is>
      </c>
      <c r="D28" t="inlineStr">
        <is>
          <t>UC7 &lt;-- A3</t>
        </is>
      </c>
    </row>
    <row r="29">
      <c r="A29" t="inlineStr">
        <is>
          <t>A5 --&gt; UC5</t>
        </is>
      </c>
      <c r="B29" t="inlineStr">
        <is>
          <t>UC2 &lt;-- A4</t>
        </is>
      </c>
      <c r="C29" t="inlineStr">
        <is>
          <t>UC5 &lt;-- A2</t>
        </is>
      </c>
      <c r="D29" t="inlineStr">
        <is>
          <t>A4 --&gt; UC2</t>
        </is>
      </c>
    </row>
    <row r="30">
      <c r="A30" t="inlineStr">
        <is>
          <t>UC1 &lt;-- A6</t>
        </is>
      </c>
      <c r="B30" t="inlineStr">
        <is>
          <t>A5 --&gt; UC6</t>
        </is>
      </c>
      <c r="C30" t="inlineStr">
        <is>
          <t>A3 --&gt; UC2</t>
        </is>
      </c>
      <c r="D30" t="inlineStr">
        <is>
          <t>UC6 &lt;-- A5</t>
        </is>
      </c>
    </row>
    <row r="31">
      <c r="A31" t="inlineStr">
        <is>
          <t>UC2 &lt;-- A6</t>
        </is>
      </c>
      <c r="B31" t="inlineStr">
        <is>
          <t>UC1 &lt;-- A6</t>
        </is>
      </c>
      <c r="C31" t="inlineStr">
        <is>
          <t>A3 --&gt; UC7</t>
        </is>
      </c>
      <c r="D31" t="inlineStr">
        <is>
          <t>A6 --&gt; UC1</t>
        </is>
      </c>
    </row>
    <row r="32">
      <c r="A32" t="inlineStr">
        <is>
          <t>UC3 &lt;-- A6</t>
        </is>
      </c>
      <c r="B32" t="inlineStr">
        <is>
          <t>UC2 &lt;-- A6</t>
        </is>
      </c>
      <c r="C32" t="inlineStr">
        <is>
          <t>UC2 &lt;-- A4</t>
        </is>
      </c>
      <c r="D32" t="inlineStr">
        <is>
          <t>A6 --&gt; UC2</t>
        </is>
      </c>
    </row>
    <row r="33">
      <c r="A33" t="inlineStr">
        <is>
          <t>UC6 &lt;-- A6</t>
        </is>
      </c>
      <c r="B33" t="inlineStr">
        <is>
          <t>UC3 &lt;-- A6</t>
        </is>
      </c>
      <c r="C33" t="inlineStr">
        <is>
          <t>A5 --&gt; UC6</t>
        </is>
      </c>
      <c r="D33" t="inlineStr">
        <is>
          <t>A6 --&gt; UC3</t>
        </is>
      </c>
    </row>
    <row r="34">
      <c r="A34" t="inlineStr">
        <is>
          <t>@enduml</t>
        </is>
      </c>
      <c r="B34" t="inlineStr">
        <is>
          <t>UC4 &lt;-- A6</t>
        </is>
      </c>
      <c r="C34" t="inlineStr">
        <is>
          <t>UC1 &lt;-- A6</t>
        </is>
      </c>
      <c r="D34" t="inlineStr">
        <is>
          <t>A6 --&gt; UC4</t>
        </is>
      </c>
    </row>
    <row r="35">
      <c r="B35" t="inlineStr">
        <is>
          <t>UC7 &lt;-- A6</t>
        </is>
      </c>
      <c r="C35" t="inlineStr">
        <is>
          <t>UC2 &lt;-- A6</t>
        </is>
      </c>
      <c r="D35" t="inlineStr">
        <is>
          <t>A6 --&gt; UC7</t>
        </is>
      </c>
    </row>
    <row r="36">
      <c r="B36" t="inlineStr">
        <is>
          <t>A7 --&gt; UC7</t>
        </is>
      </c>
      <c r="C36" t="inlineStr">
        <is>
          <t>UC3 &lt;-- A6</t>
        </is>
      </c>
      <c r="D36" t="inlineStr">
        <is>
          <t>UC7 &lt;-- A7</t>
        </is>
      </c>
    </row>
    <row r="37">
      <c r="B37" t="inlineStr">
        <is>
          <t>@enduml</t>
        </is>
      </c>
      <c r="C37" t="inlineStr">
        <is>
          <t>UC4 &lt;-- A6</t>
        </is>
      </c>
      <c r="D37" t="inlineStr">
        <is>
          <t>@enduml</t>
        </is>
      </c>
    </row>
    <row r="38">
      <c r="C38" t="inlineStr">
        <is>
          <t>UC7 &lt;-- A6</t>
        </is>
      </c>
    </row>
    <row r="39">
      <c r="C39" t="inlineStr">
        <is>
          <t>A7 --&gt; UC7</t>
        </is>
      </c>
    </row>
    <row r="41">
      <c r="C41" t="inlineStr">
        <is>
          <t>@enduml</t>
        </is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95.94</v>
      </c>
      <c r="D2" t="n">
        <v>95.94</v>
      </c>
      <c r="E2" t="n">
        <v>95.63</v>
      </c>
    </row>
    <row r="3">
      <c r="A3" t="inlineStr">
        <is>
          <t>LLM2</t>
        </is>
      </c>
      <c r="B3" t="n">
        <v>95.94</v>
      </c>
      <c r="C3" t="n">
        <v>100</v>
      </c>
      <c r="D3" t="n">
        <v>100</v>
      </c>
      <c r="E3" t="n">
        <v>99.41</v>
      </c>
    </row>
    <row r="4">
      <c r="A4" t="inlineStr">
        <is>
          <t>LLM3</t>
        </is>
      </c>
      <c r="B4" t="n">
        <v>95.94</v>
      </c>
      <c r="C4" t="n">
        <v>100</v>
      </c>
      <c r="D4" t="n">
        <v>100</v>
      </c>
      <c r="E4" t="n">
        <v>99.41</v>
      </c>
    </row>
    <row r="5">
      <c r="A5" t="inlineStr">
        <is>
          <t>LLM4</t>
        </is>
      </c>
      <c r="B5" t="n">
        <v>95.63</v>
      </c>
      <c r="C5" t="n">
        <v>99.41</v>
      </c>
      <c r="D5" t="n">
        <v>99.41</v>
      </c>
      <c r="E5" t="n">
        <v>100</v>
      </c>
    </row>
    <row r="7">
      <c r="F7" t="inlineStr">
        <is>
          <t>Overall Agreement Across All LLMs</t>
        </is>
      </c>
      <c r="G7" t="n">
        <v>97.72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:XFD1"/>
    </sheetView>
  </sheetViews>
  <sheetFormatPr baseColWidth="8" defaultRowHeight="15"/>
  <cols>
    <col width="36.42578125" customWidth="1" min="1" max="1"/>
    <col width="41.42578125" customWidth="1" min="2" max="2"/>
    <col width="32.28515625" customWidth="1" min="3" max="3"/>
    <col width="39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"Archivist" as A1</t>
        </is>
      </c>
      <c r="B5" t="inlineStr">
        <is>
          <t>actor "Archivist" as A1</t>
        </is>
      </c>
      <c r="C5" t="inlineStr">
        <is>
          <t>'Actors (alphabetical order)</t>
        </is>
      </c>
      <c r="D5" t="inlineStr">
        <is>
          <t>actor "Archivist" as A1</t>
        </is>
      </c>
    </row>
    <row r="6">
      <c r="A6" t="inlineStr">
        <is>
          <t>actor "Basic Data Entry User" as A2</t>
        </is>
      </c>
      <c r="B6" t="inlineStr">
        <is>
          <t>actor "Basic Data Entry User" as A2</t>
        </is>
      </c>
      <c r="C6" t="inlineStr">
        <is>
          <t>actor "Archivist" as A1</t>
        </is>
      </c>
      <c r="D6" t="inlineStr">
        <is>
          <t>actor "Basic Data Entry User" as A2</t>
        </is>
      </c>
    </row>
    <row r="7">
      <c r="A7" t="inlineStr">
        <is>
          <t>actor "Readonly User" as A3</t>
        </is>
      </c>
      <c r="B7" t="inlineStr">
        <is>
          <t>actor "Readonly User" as A3</t>
        </is>
      </c>
      <c r="C7" t="inlineStr">
        <is>
          <t>actor "Basic Data Entry User" as A2</t>
        </is>
      </c>
      <c r="D7" t="inlineStr">
        <is>
          <t>actor "Readonly User" as A3</t>
        </is>
      </c>
    </row>
    <row r="8">
      <c r="A8" t="inlineStr">
        <is>
          <t>actor "Repository Manager" as A4</t>
        </is>
      </c>
      <c r="B8" t="inlineStr">
        <is>
          <t>actor "Repository Manager" as A4</t>
        </is>
      </c>
      <c r="C8" t="inlineStr">
        <is>
          <t>actor "Readonly User" as A3</t>
        </is>
      </c>
      <c r="D8" t="inlineStr">
        <is>
          <t>actor "Repository Manager" as A4</t>
        </is>
      </c>
    </row>
    <row r="9">
      <c r="A9" t="inlineStr">
        <is>
          <t>actor "User" as A5</t>
        </is>
      </c>
      <c r="B9" t="inlineStr">
        <is>
          <t>actor "User" as A5</t>
        </is>
      </c>
      <c r="C9" t="inlineStr">
        <is>
          <t>actor "Repository Manager" as A4</t>
        </is>
      </c>
      <c r="D9" t="inlineStr">
        <is>
          <t>actor "User" as A5</t>
        </is>
      </c>
    </row>
    <row r="10">
      <c r="A10" t="inlineStr">
        <is>
          <t>rectangle {</t>
        </is>
      </c>
      <c r="B10" t="inlineStr">
        <is>
          <t>rectangle {</t>
        </is>
      </c>
      <c r="C10" t="inlineStr">
        <is>
          <t>actor "User" as A5</t>
        </is>
      </c>
      <c r="D10" t="inlineStr">
        <is>
          <t>rectangle {</t>
        </is>
      </c>
    </row>
    <row r="11">
      <c r="A11" t="inlineStr">
        <is>
          <t>'Use Cases (alphabetical order)</t>
        </is>
      </c>
      <c r="B11" t="inlineStr">
        <is>
          <t>'Use Cases (alphabetical order)</t>
        </is>
      </c>
      <c r="D11" t="inlineStr">
        <is>
          <t xml:space="preserve">  'Use Cases (alphabetical order)</t>
        </is>
      </c>
    </row>
    <row r="12">
      <c r="A12" t="inlineStr">
        <is>
          <t>(Mange Agent Information) as UC1</t>
        </is>
      </c>
      <c r="B12" t="inlineStr">
        <is>
          <t>(Mange Agent Information) as UC1</t>
        </is>
      </c>
      <c r="C12" t="inlineStr">
        <is>
          <t>rectangle {</t>
        </is>
      </c>
      <c r="D12" t="inlineStr">
        <is>
          <t xml:space="preserve">  (Mange Agent Information) as UC1</t>
        </is>
      </c>
    </row>
    <row r="13">
      <c r="A13" t="inlineStr">
        <is>
          <t>(Mange Agent Record) as UC2</t>
        </is>
      </c>
      <c r="B13" t="inlineStr">
        <is>
          <t>(Mange Agent Record) as UC2</t>
        </is>
      </c>
      <c r="C13" t="inlineStr">
        <is>
          <t xml:space="preserve">  'Use Cases (alphabetical order)</t>
        </is>
      </c>
      <c r="D13" t="inlineStr">
        <is>
          <t xml:space="preserve">  (Mange Agent Record) as UC2</t>
        </is>
      </c>
    </row>
    <row r="14">
      <c r="A14" t="inlineStr">
        <is>
          <t>(Mange Archival Description) as UC3</t>
        </is>
      </c>
      <c r="B14" t="inlineStr">
        <is>
          <t>(Mange Archival Description) as UC3</t>
        </is>
      </c>
      <c r="C14" t="inlineStr">
        <is>
          <t xml:space="preserve">  (Mange Agent Information) as UC1</t>
        </is>
      </c>
      <c r="D14" t="inlineStr">
        <is>
          <t xml:space="preserve">  (Mange Archival Description) as UC3</t>
        </is>
      </c>
    </row>
    <row r="15">
      <c r="A15" t="inlineStr">
        <is>
          <t>(Mange Ead File) as UC4</t>
        </is>
      </c>
      <c r="B15" t="inlineStr">
        <is>
          <t>(Mange Ead File) as UC4</t>
        </is>
      </c>
      <c r="C15" t="inlineStr">
        <is>
          <t xml:space="preserve">  (Mange Agent Record) as UC2</t>
        </is>
      </c>
      <c r="D15" t="inlineStr">
        <is>
          <t xml:space="preserve">  (Mange Ead File) as UC4</t>
        </is>
      </c>
    </row>
    <row r="16">
      <c r="A16" t="inlineStr">
        <is>
          <t>(Mange Enum List) as UC5</t>
        </is>
      </c>
      <c r="B16" t="inlineStr">
        <is>
          <t>(Mange Enum List) as UC5</t>
        </is>
      </c>
      <c r="C16" t="inlineStr">
        <is>
          <t xml:space="preserve">  (Mange Archival Description) as UC3</t>
        </is>
      </c>
      <c r="D16" t="inlineStr">
        <is>
          <t xml:space="preserve">  (Mange Enum List) as UC5</t>
        </is>
      </c>
    </row>
    <row r="17">
      <c r="A17" t="inlineStr">
        <is>
          <t>(Mange Instance) as UC6</t>
        </is>
      </c>
      <c r="B17" t="inlineStr">
        <is>
          <t>(Mange Instance) as UC6</t>
        </is>
      </c>
      <c r="C17" t="inlineStr">
        <is>
          <t xml:space="preserve">  (Mange Ead File) as UC4</t>
        </is>
      </c>
      <c r="D17" t="inlineStr">
        <is>
          <t xml:space="preserve">  (Mange Instance) as UC6</t>
        </is>
      </c>
    </row>
    <row r="18">
      <c r="A18" t="inlineStr">
        <is>
          <t>}</t>
        </is>
      </c>
      <c r="B18" t="inlineStr">
        <is>
          <t>}</t>
        </is>
      </c>
      <c r="C18" t="inlineStr">
        <is>
          <t xml:space="preserve">  (Mange Enum List) as UC5</t>
        </is>
      </c>
      <c r="D18" t="inlineStr">
        <is>
          <t>}</t>
        </is>
      </c>
    </row>
    <row r="19">
      <c r="A19" t="inlineStr">
        <is>
          <t>'Associations (sorted by Actor alias, then Use Case alias)</t>
        </is>
      </c>
      <c r="B19" t="inlineStr">
        <is>
          <t>'Associations (sorted by Actor alias, then Use Case alias)</t>
        </is>
      </c>
      <c r="C19" t="inlineStr">
        <is>
          <t xml:space="preserve">  (Mange Instance) as UC6</t>
        </is>
      </c>
      <c r="D19" t="inlineStr">
        <is>
          <t>'Associations (sorted by Actor alias, then Use Case alias)</t>
        </is>
      </c>
    </row>
    <row r="20">
      <c r="A20" t="inlineStr">
        <is>
          <t>A1 --&gt; UC1</t>
        </is>
      </c>
      <c r="B20" t="inlineStr">
        <is>
          <t>A1 --&gt; UC1</t>
        </is>
      </c>
      <c r="C20" t="inlineStr">
        <is>
          <t>}</t>
        </is>
      </c>
      <c r="D20" t="inlineStr">
        <is>
          <t>A1 --&gt; UC1</t>
        </is>
      </c>
    </row>
    <row r="21">
      <c r="A21" t="inlineStr">
        <is>
          <t>A1 --&gt; UC2</t>
        </is>
      </c>
      <c r="B21" t="inlineStr">
        <is>
          <t>A1 --&gt; UC2</t>
        </is>
      </c>
      <c r="D21" t="inlineStr">
        <is>
          <t>A1 --&gt; UC2</t>
        </is>
      </c>
    </row>
    <row r="22">
      <c r="A22" t="inlineStr">
        <is>
          <t>A1 --&gt; UC4</t>
        </is>
      </c>
      <c r="B22" t="inlineStr">
        <is>
          <t>A1 --&gt; UC4</t>
        </is>
      </c>
      <c r="C22" t="inlineStr">
        <is>
          <t>'Associations (sorted by Actor alias, then Use Case alias)</t>
        </is>
      </c>
      <c r="D22" t="inlineStr">
        <is>
          <t>A1 --&gt; UC4</t>
        </is>
      </c>
    </row>
    <row r="23">
      <c r="A23" t="inlineStr">
        <is>
          <t>A1 --&gt; UC6</t>
        </is>
      </c>
      <c r="B23" t="inlineStr">
        <is>
          <t>A1 --&gt; UC6</t>
        </is>
      </c>
      <c r="C23" t="inlineStr">
        <is>
          <t>A1 --&gt; UC1</t>
        </is>
      </c>
      <c r="D23" t="inlineStr">
        <is>
          <t>A1 --&gt; UC6</t>
        </is>
      </c>
    </row>
    <row r="24">
      <c r="A24" t="inlineStr">
        <is>
          <t>UC3 &lt;-- A2</t>
        </is>
      </c>
      <c r="B24" t="inlineStr">
        <is>
          <t>UC3 &lt;-- A2</t>
        </is>
      </c>
      <c r="C24" t="inlineStr">
        <is>
          <t>A1 --&gt; UC2</t>
        </is>
      </c>
      <c r="D24" t="inlineStr">
        <is>
          <t>UC3 &lt;-- A2</t>
        </is>
      </c>
    </row>
    <row r="25">
      <c r="A25" t="inlineStr">
        <is>
          <t>A3 --&gt; UC3</t>
        </is>
      </c>
      <c r="B25" t="inlineStr">
        <is>
          <t>A3 --&gt; UC3</t>
        </is>
      </c>
      <c r="C25" t="inlineStr">
        <is>
          <t>A1 --&gt; UC4</t>
        </is>
      </c>
      <c r="D25" t="inlineStr">
        <is>
          <t>A3 --&gt; UC3</t>
        </is>
      </c>
    </row>
    <row r="26">
      <c r="A26" t="inlineStr">
        <is>
          <t>UC3 &lt;-- A4</t>
        </is>
      </c>
      <c r="B26" t="inlineStr">
        <is>
          <t>UC3 &lt;-- A4</t>
        </is>
      </c>
      <c r="C26" t="inlineStr">
        <is>
          <t>A1 --&gt; UC6</t>
        </is>
      </c>
      <c r="D26" t="inlineStr">
        <is>
          <t>A4 --&gt; UC3</t>
        </is>
      </c>
    </row>
    <row r="27">
      <c r="A27" t="inlineStr">
        <is>
          <t>A5 --&gt; UC5</t>
        </is>
      </c>
      <c r="B27" t="inlineStr">
        <is>
          <t>A5 --&gt; UC5</t>
        </is>
      </c>
      <c r="C27" t="inlineStr">
        <is>
          <t>UC3 &lt;-- A2</t>
        </is>
      </c>
      <c r="D27" t="inlineStr">
        <is>
          <t>A5 --&gt; UC5</t>
        </is>
      </c>
    </row>
    <row r="28">
      <c r="A28" t="inlineStr">
        <is>
          <t>@enduml</t>
        </is>
      </c>
      <c r="B28" t="inlineStr">
        <is>
          <t>@enduml</t>
        </is>
      </c>
      <c r="C28" t="inlineStr">
        <is>
          <t>A3 --&gt; UC3</t>
        </is>
      </c>
      <c r="D28" t="inlineStr">
        <is>
          <t>@enduml</t>
        </is>
      </c>
    </row>
    <row r="29">
      <c r="C29" t="inlineStr">
        <is>
          <t>UC3 &lt;-- A4</t>
        </is>
      </c>
    </row>
    <row r="30">
      <c r="C30" t="inlineStr">
        <is>
          <t>A5 --&gt; UC5</t>
        </is>
      </c>
    </row>
    <row r="32">
      <c r="C32" t="inlineStr">
        <is>
          <t>@enduml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99.83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99.83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99.83</v>
      </c>
    </row>
    <row r="5">
      <c r="A5" t="inlineStr">
        <is>
          <t>LLM4</t>
        </is>
      </c>
      <c r="B5" t="n">
        <v>99.83</v>
      </c>
      <c r="C5" t="n">
        <v>99.83</v>
      </c>
      <c r="D5" t="n">
        <v>99.83</v>
      </c>
      <c r="E5" t="n">
        <v>100</v>
      </c>
    </row>
    <row r="7">
      <c r="F7" t="inlineStr">
        <is>
          <t>Overall Agreement Across All LLMs</t>
        </is>
      </c>
      <c r="G7" t="n">
        <v>99.92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:XFD1"/>
    </sheetView>
  </sheetViews>
  <sheetFormatPr baseColWidth="8" defaultRowHeight="15"/>
  <cols>
    <col width="30.140625" customWidth="1" min="1" max="1"/>
    <col width="31.85546875" customWidth="1" min="2" max="2"/>
    <col width="30.28515625" customWidth="1" min="3" max="3"/>
    <col width="32.85546875" customWidth="1" min="4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"Bath Data Archive Administrator" as A1</t>
        </is>
      </c>
      <c r="B5" t="inlineStr">
        <is>
          <t>actor "Bath Data Archive Administrator" as A1</t>
        </is>
      </c>
      <c r="C5" t="inlineStr">
        <is>
          <t>'Actors (alphabetical order)</t>
        </is>
      </c>
      <c r="D5" t="inlineStr">
        <is>
          <t>actor "Bath Data Archive Administrator" as A1</t>
        </is>
      </c>
    </row>
    <row r="6">
      <c r="A6" t="inlineStr">
        <is>
          <t>actor "Data Reuser" as A2</t>
        </is>
      </c>
      <c r="B6" t="inlineStr">
        <is>
          <t>actor "Data Reuser" as A2</t>
        </is>
      </c>
      <c r="C6" t="inlineStr">
        <is>
          <t>actor "Bath Data Archive Administrator" as A1</t>
        </is>
      </c>
      <c r="D6" t="inlineStr">
        <is>
          <t>actor "Data Reuser" as A2</t>
        </is>
      </c>
    </row>
    <row r="7">
      <c r="A7" t="inlineStr">
        <is>
          <t>actor "Depositor" as A3</t>
        </is>
      </c>
      <c r="B7" t="inlineStr">
        <is>
          <t>actor "Depositor" as A3</t>
        </is>
      </c>
      <c r="C7" t="inlineStr">
        <is>
          <t>actor "Data Reuser" as A2</t>
        </is>
      </c>
      <c r="D7" t="inlineStr">
        <is>
          <t>actor "Depositor" as A3</t>
        </is>
      </c>
    </row>
    <row r="8">
      <c r="A8" t="inlineStr">
        <is>
          <t>actor "Developer" as A4</t>
        </is>
      </c>
      <c r="B8" t="inlineStr">
        <is>
          <t>actor "Developer" as A4</t>
        </is>
      </c>
      <c r="C8" t="inlineStr">
        <is>
          <t>actor "Depositor" as A3</t>
        </is>
      </c>
      <c r="D8" t="inlineStr">
        <is>
          <t>actor "Developer" as A4</t>
        </is>
      </c>
    </row>
    <row r="9">
      <c r="A9" t="inlineStr">
        <is>
          <t>actor "External Collaborator" as A5</t>
        </is>
      </c>
      <c r="B9" t="inlineStr">
        <is>
          <t>actor "External Collaborator" as A5</t>
        </is>
      </c>
      <c r="C9" t="inlineStr">
        <is>
          <t>actor "Developer" as A4</t>
        </is>
      </c>
      <c r="D9" t="inlineStr">
        <is>
          <t>actor "External Collaborator" as A5</t>
        </is>
      </c>
    </row>
    <row r="10">
      <c r="A10" t="inlineStr">
        <is>
          <t>actor "External Coordinator" as A6</t>
        </is>
      </c>
      <c r="B10" t="inlineStr">
        <is>
          <t>actor "External Coordinator" as A6</t>
        </is>
      </c>
      <c r="C10" t="inlineStr">
        <is>
          <t>actor "External Collaborator" as A5</t>
        </is>
      </c>
      <c r="D10" t="inlineStr">
        <is>
          <t>actor "External Coordinator" as A6</t>
        </is>
      </c>
    </row>
    <row r="11">
      <c r="A11" t="inlineStr">
        <is>
          <t>actor "Fundingbody" as A7</t>
        </is>
      </c>
      <c r="B11" t="inlineStr">
        <is>
          <t>actor "Fundingbody" as A7</t>
        </is>
      </c>
      <c r="C11" t="inlineStr">
        <is>
          <t>actor "External Coordinator" as A6</t>
        </is>
      </c>
      <c r="D11" t="inlineStr">
        <is>
          <t>actor "Fundingbody" as A7</t>
        </is>
      </c>
    </row>
    <row r="12">
      <c r="A12" t="inlineStr">
        <is>
          <t>actor "Research Facility Manager" as A8</t>
        </is>
      </c>
      <c r="B12" t="inlineStr">
        <is>
          <t>actor "Research Facility Manager" as A8</t>
        </is>
      </c>
      <c r="C12" t="inlineStr">
        <is>
          <t>actor "Fundingbody" as A7</t>
        </is>
      </c>
      <c r="D12" t="inlineStr">
        <is>
          <t>actor "Research Facility Manager" as A8</t>
        </is>
      </c>
    </row>
    <row r="13">
      <c r="A13" t="inlineStr">
        <is>
          <t>actor "Research Information Manager" as A9</t>
        </is>
      </c>
      <c r="B13" t="inlineStr">
        <is>
          <t>actor "Research Information Manager" as A9</t>
        </is>
      </c>
      <c r="C13" t="inlineStr">
        <is>
          <t>actor "Research Facility Manager" as A8</t>
        </is>
      </c>
      <c r="D13" t="inlineStr">
        <is>
          <t>actor "Research Information Manager" as A9</t>
        </is>
      </c>
    </row>
    <row r="14">
      <c r="A14" t="inlineStr">
        <is>
          <t>actor "UnivITservice" as A10</t>
        </is>
      </c>
      <c r="B14" t="inlineStr">
        <is>
          <t>actor "UnivITservice" as A10</t>
        </is>
      </c>
      <c r="C14" t="inlineStr">
        <is>
          <t>actor "Research Information Manager" as A9</t>
        </is>
      </c>
      <c r="D14" t="inlineStr">
        <is>
          <t>actor "UnivITservice" as A10</t>
        </is>
      </c>
    </row>
    <row r="15">
      <c r="A15" t="inlineStr">
        <is>
          <t>rectangle {</t>
        </is>
      </c>
      <c r="B15" t="inlineStr">
        <is>
          <t>rectangle {</t>
        </is>
      </c>
      <c r="C15" t="inlineStr">
        <is>
          <t>actor "UnivITservice" as A10</t>
        </is>
      </c>
      <c r="D15" t="inlineStr">
        <is>
          <t>rectangle {</t>
        </is>
      </c>
    </row>
    <row r="16">
      <c r="A16" t="inlineStr">
        <is>
          <t>'Use Cases (alphabetical order)</t>
        </is>
      </c>
      <c r="B16" t="inlineStr">
        <is>
          <t>'Use Cases (alphabetical order)</t>
        </is>
      </c>
      <c r="D16" t="inlineStr">
        <is>
          <t xml:space="preserve">  'Use Cases (alphabetical order)</t>
        </is>
      </c>
    </row>
    <row r="17">
      <c r="A17" t="inlineStr">
        <is>
          <t>(Mange Access) as UC1</t>
        </is>
      </c>
      <c r="B17" t="inlineStr">
        <is>
          <t>(Mange Access) as UC1</t>
        </is>
      </c>
      <c r="C17" t="inlineStr">
        <is>
          <t>rectangle {</t>
        </is>
      </c>
      <c r="D17" t="inlineStr">
        <is>
          <t xml:space="preserve">  (Mange Access) as UC1</t>
        </is>
      </c>
    </row>
    <row r="18">
      <c r="A18" t="inlineStr">
        <is>
          <t>(Mange Archive) as UC2</t>
        </is>
      </c>
      <c r="B18" t="inlineStr">
        <is>
          <t>(Mange Archive) as UC2</t>
        </is>
      </c>
      <c r="C18" t="inlineStr">
        <is>
          <t xml:space="preserve">  'Use Cases (alphabetical order)</t>
        </is>
      </c>
      <c r="D18" t="inlineStr">
        <is>
          <t xml:space="preserve">  (Mange Archive) as UC2</t>
        </is>
      </c>
    </row>
    <row r="19">
      <c r="A19" t="inlineStr">
        <is>
          <t>(Mange Data) as UC3</t>
        </is>
      </c>
      <c r="B19" t="inlineStr">
        <is>
          <t>(Mange Data) as UC3</t>
        </is>
      </c>
      <c r="C19" t="inlineStr">
        <is>
          <t xml:space="preserve">  (Mange Access) as UC1</t>
        </is>
      </c>
      <c r="D19" t="inlineStr">
        <is>
          <t xml:space="preserve">  (Mange Data) as UC3</t>
        </is>
      </c>
    </row>
    <row r="20">
      <c r="A20" t="inlineStr">
        <is>
          <t>(Mange Dataset) as UC4</t>
        </is>
      </c>
      <c r="B20" t="inlineStr">
        <is>
          <t>(Mange Dataset) as UC4</t>
        </is>
      </c>
      <c r="C20" t="inlineStr">
        <is>
          <t xml:space="preserve">  (Mange Archive) as UC2</t>
        </is>
      </c>
      <c r="D20" t="inlineStr">
        <is>
          <t xml:space="preserve">  (Mange Dataset) as UC4</t>
        </is>
      </c>
    </row>
    <row r="21">
      <c r="A21" t="inlineStr">
        <is>
          <t>(Mange File) as UC5</t>
        </is>
      </c>
      <c r="B21" t="inlineStr">
        <is>
          <t>(Mange File) as UC5</t>
        </is>
      </c>
      <c r="C21" t="inlineStr">
        <is>
          <t xml:space="preserve">  (Mange Data) as UC3</t>
        </is>
      </c>
      <c r="D21" t="inlineStr">
        <is>
          <t xml:space="preserve">  (Mange File) as UC5</t>
        </is>
      </c>
    </row>
    <row r="22">
      <c r="A22" t="inlineStr">
        <is>
          <t>(Mange Guarantee) as UC6</t>
        </is>
      </c>
      <c r="B22" t="inlineStr">
        <is>
          <t>(Mange Guarantee) as UC6</t>
        </is>
      </c>
      <c r="C22" t="inlineStr">
        <is>
          <t xml:space="preserve">  (Mange Dataset) as UC4</t>
        </is>
      </c>
      <c r="D22" t="inlineStr">
        <is>
          <t xml:space="preserve">  (Mange Guarantee) as UC6</t>
        </is>
      </c>
    </row>
    <row r="23">
      <c r="A23" t="inlineStr">
        <is>
          <t>(Mange Metadata) as UC7</t>
        </is>
      </c>
      <c r="B23" t="inlineStr">
        <is>
          <t>(Mange Metadata) as UC7</t>
        </is>
      </c>
      <c r="C23" t="inlineStr">
        <is>
          <t xml:space="preserve">  (Mange File) as UC5</t>
        </is>
      </c>
      <c r="D23" t="inlineStr">
        <is>
          <t xml:space="preserve">  (Mange Metadata) as UC7</t>
        </is>
      </c>
    </row>
    <row r="24">
      <c r="A24" t="inlineStr">
        <is>
          <t>(Mange Version) as UC8</t>
        </is>
      </c>
      <c r="B24" t="inlineStr">
        <is>
          <t>(Mange Version) as UC8</t>
        </is>
      </c>
      <c r="C24" t="inlineStr">
        <is>
          <t xml:space="preserve">  (Mange Guarantee) as UC6</t>
        </is>
      </c>
      <c r="D24" t="inlineStr">
        <is>
          <t xml:space="preserve">  (Mange Version) as UC8</t>
        </is>
      </c>
    </row>
    <row r="25">
      <c r="A25" t="inlineStr">
        <is>
          <t>}</t>
        </is>
      </c>
      <c r="B25" t="inlineStr">
        <is>
          <t>}</t>
        </is>
      </c>
      <c r="C25" t="inlineStr">
        <is>
          <t xml:space="preserve">  (Mange Metadata) as UC7</t>
        </is>
      </c>
      <c r="D25" t="inlineStr">
        <is>
          <t>}</t>
        </is>
      </c>
    </row>
    <row r="26">
      <c r="A26" t="inlineStr">
        <is>
          <t>'Associations (sorted by Actor alias, then Use Case alias)</t>
        </is>
      </c>
      <c r="B26" t="inlineStr">
        <is>
          <t>'Associations (sorted by Actor alias, then Use Case alias)</t>
        </is>
      </c>
      <c r="C26" t="inlineStr">
        <is>
          <t xml:space="preserve">  (Mange Version) as UC8</t>
        </is>
      </c>
      <c r="D26" t="inlineStr">
        <is>
          <t>'Associations (sorted by Actor alias, then Use Case alias)</t>
        </is>
      </c>
    </row>
    <row r="27">
      <c r="A27" t="inlineStr">
        <is>
          <t>A1 --&gt; UC2</t>
        </is>
      </c>
      <c r="B27" t="inlineStr">
        <is>
          <t>A1 --&gt; UC2</t>
        </is>
      </c>
      <c r="C27" t="inlineStr">
        <is>
          <t>}</t>
        </is>
      </c>
      <c r="D27" t="inlineStr">
        <is>
          <t>A1 --&gt; UC2</t>
        </is>
      </c>
    </row>
    <row r="28">
      <c r="A28" t="inlineStr">
        <is>
          <t>A1 --&gt; UC3</t>
        </is>
      </c>
      <c r="B28" t="inlineStr">
        <is>
          <t>A1 --&gt; UC3</t>
        </is>
      </c>
      <c r="D28" t="inlineStr">
        <is>
          <t>A1 --&gt; UC3</t>
        </is>
      </c>
    </row>
    <row r="29">
      <c r="A29" t="inlineStr">
        <is>
          <t>A1 --&gt; UC7</t>
        </is>
      </c>
      <c r="B29" t="inlineStr">
        <is>
          <t>A1 --&gt; UC7</t>
        </is>
      </c>
      <c r="C29" t="inlineStr">
        <is>
          <t>'Associations (sorted by Actor alias, then Use Case alias)</t>
        </is>
      </c>
      <c r="D29" t="inlineStr">
        <is>
          <t>A1 --&gt; UC7</t>
        </is>
      </c>
    </row>
    <row r="30">
      <c r="A30" t="inlineStr">
        <is>
          <t>UC5 &lt;-- A2</t>
        </is>
      </c>
      <c r="B30" t="inlineStr">
        <is>
          <t>UC5 &lt;-- A2</t>
        </is>
      </c>
      <c r="C30" t="inlineStr">
        <is>
          <t>A1 --&gt; UC2</t>
        </is>
      </c>
      <c r="D30" t="inlineStr">
        <is>
          <t>UC1 &lt;-- A2</t>
        </is>
      </c>
    </row>
    <row r="31">
      <c r="A31" t="inlineStr">
        <is>
          <t>UC8 &lt;-- A2</t>
        </is>
      </c>
      <c r="B31" t="inlineStr">
        <is>
          <t>UC8 &lt;-- A2</t>
        </is>
      </c>
      <c r="C31" t="inlineStr">
        <is>
          <t>A1 --&gt; UC3</t>
        </is>
      </c>
      <c r="D31" t="inlineStr">
        <is>
          <t>UC5 &lt;-- A2</t>
        </is>
      </c>
    </row>
    <row r="32">
      <c r="A32" t="inlineStr">
        <is>
          <t>A3 --&gt; UC1</t>
        </is>
      </c>
      <c r="B32" t="inlineStr">
        <is>
          <t>A3 --&gt; UC1</t>
        </is>
      </c>
      <c r="C32" t="inlineStr">
        <is>
          <t>A1 --&gt; UC7</t>
        </is>
      </c>
      <c r="D32" t="inlineStr">
        <is>
          <t>UC8 &lt;-- A2</t>
        </is>
      </c>
    </row>
    <row r="33">
      <c r="A33" t="inlineStr">
        <is>
          <t>A3 --&gt; UC3</t>
        </is>
      </c>
      <c r="B33" t="inlineStr">
        <is>
          <t>A3 --&gt; UC3</t>
        </is>
      </c>
      <c r="C33" t="inlineStr">
        <is>
          <t>UC5 &lt;-- A2</t>
        </is>
      </c>
      <c r="D33" t="inlineStr">
        <is>
          <t>A3 --&gt; UC1</t>
        </is>
      </c>
    </row>
    <row r="34">
      <c r="A34" t="inlineStr">
        <is>
          <t>A3 --&gt; UC4</t>
        </is>
      </c>
      <c r="B34" t="inlineStr">
        <is>
          <t>A3 --&gt; UC4</t>
        </is>
      </c>
      <c r="C34" t="inlineStr">
        <is>
          <t>UC8 &lt;-- A2</t>
        </is>
      </c>
      <c r="D34" t="inlineStr">
        <is>
          <t>A3 --&gt; UC3</t>
        </is>
      </c>
    </row>
    <row r="35">
      <c r="A35" t="inlineStr">
        <is>
          <t>A3 --&gt; UC5</t>
        </is>
      </c>
      <c r="B35" t="inlineStr">
        <is>
          <t>A3 --&gt; UC5</t>
        </is>
      </c>
      <c r="C35" t="inlineStr">
        <is>
          <t>A3 --&gt; UC1</t>
        </is>
      </c>
      <c r="D35" t="inlineStr">
        <is>
          <t>A3 --&gt; UC4</t>
        </is>
      </c>
    </row>
    <row r="36">
      <c r="A36" t="inlineStr">
        <is>
          <t>A3 --&gt; UC6</t>
        </is>
      </c>
      <c r="B36" t="inlineStr">
        <is>
          <t>A3 --&gt; UC6</t>
        </is>
      </c>
      <c r="C36" t="inlineStr">
        <is>
          <t>A3 --&gt; UC3</t>
        </is>
      </c>
      <c r="D36" t="inlineStr">
        <is>
          <t>A3 --&gt; UC5</t>
        </is>
      </c>
    </row>
    <row r="37">
      <c r="A37" t="inlineStr">
        <is>
          <t>A3 --&gt; UC7</t>
        </is>
      </c>
      <c r="B37" t="inlineStr">
        <is>
          <t>A3 --&gt; UC7</t>
        </is>
      </c>
      <c r="C37" t="inlineStr">
        <is>
          <t>A3 --&gt; UC4</t>
        </is>
      </c>
      <c r="D37" t="inlineStr">
        <is>
          <t>A3 --&gt; UC6</t>
        </is>
      </c>
    </row>
    <row r="38">
      <c r="A38" t="inlineStr">
        <is>
          <t>A3 --&gt; UC8</t>
        </is>
      </c>
      <c r="B38" t="inlineStr">
        <is>
          <t>A3 --&gt; UC8</t>
        </is>
      </c>
      <c r="C38" t="inlineStr">
        <is>
          <t>A3 --&gt; UC5</t>
        </is>
      </c>
      <c r="D38" t="inlineStr">
        <is>
          <t>A3 --&gt; UC7</t>
        </is>
      </c>
    </row>
    <row r="39">
      <c r="A39" t="inlineStr">
        <is>
          <t>UC4 &lt;-- A4</t>
        </is>
      </c>
      <c r="B39" t="inlineStr">
        <is>
          <t>UC4 &lt;-- A4</t>
        </is>
      </c>
      <c r="C39" t="inlineStr">
        <is>
          <t>A3 --&gt; UC6</t>
        </is>
      </c>
      <c r="D39" t="inlineStr">
        <is>
          <t>A3 --&gt; UC8</t>
        </is>
      </c>
    </row>
    <row r="40">
      <c r="A40" t="inlineStr">
        <is>
          <t>A5 --&gt; UC1</t>
        </is>
      </c>
      <c r="B40" t="inlineStr">
        <is>
          <t>A5 --&gt; UC1</t>
        </is>
      </c>
      <c r="C40" t="inlineStr">
        <is>
          <t>A3 --&gt; UC7</t>
        </is>
      </c>
      <c r="D40" t="inlineStr">
        <is>
          <t>UC4 &lt;-- A4</t>
        </is>
      </c>
    </row>
    <row r="41">
      <c r="A41" t="inlineStr">
        <is>
          <t>UC3 &lt;-- A6</t>
        </is>
      </c>
      <c r="B41" t="inlineStr">
        <is>
          <t>UC3 &lt;-- A6</t>
        </is>
      </c>
      <c r="C41" t="inlineStr">
        <is>
          <t>A3 --&gt; UC8</t>
        </is>
      </c>
      <c r="D41" t="inlineStr">
        <is>
          <t>A5 --&gt; UC1</t>
        </is>
      </c>
    </row>
    <row r="42">
      <c r="A42" t="inlineStr">
        <is>
          <t>UC6 &lt;-- A6</t>
        </is>
      </c>
      <c r="B42" t="inlineStr">
        <is>
          <t>UC6 &lt;-- A6</t>
        </is>
      </c>
      <c r="C42" t="inlineStr">
        <is>
          <t>UC4 &lt;-- A4</t>
        </is>
      </c>
      <c r="D42" t="inlineStr">
        <is>
          <t>UC3 &lt;-- A6</t>
        </is>
      </c>
    </row>
    <row r="43">
      <c r="A43" t="inlineStr">
        <is>
          <t>A7 --&gt; UC7</t>
        </is>
      </c>
      <c r="B43" t="inlineStr">
        <is>
          <t>A7 --&gt; UC7</t>
        </is>
      </c>
      <c r="C43" t="inlineStr">
        <is>
          <t>A5 --&gt; UC1</t>
        </is>
      </c>
      <c r="D43" t="inlineStr">
        <is>
          <t>UC6 &lt;-- A6</t>
        </is>
      </c>
    </row>
    <row r="44">
      <c r="A44" t="inlineStr">
        <is>
          <t>UC3 &lt;-- A8</t>
        </is>
      </c>
      <c r="B44" t="inlineStr">
        <is>
          <t>UC3 &lt;-- A8</t>
        </is>
      </c>
      <c r="C44" t="inlineStr">
        <is>
          <t>UC3 &lt;-- A6</t>
        </is>
      </c>
      <c r="D44" t="inlineStr">
        <is>
          <t>A7 --&gt; UC7</t>
        </is>
      </c>
    </row>
    <row r="45">
      <c r="A45" t="inlineStr">
        <is>
          <t>A9 --&gt; UC2</t>
        </is>
      </c>
      <c r="B45" t="inlineStr">
        <is>
          <t>A9 --&gt; UC2</t>
        </is>
      </c>
      <c r="C45" t="inlineStr">
        <is>
          <t>UC6 &lt;-- A6</t>
        </is>
      </c>
      <c r="D45" t="inlineStr">
        <is>
          <t>A8 --&gt; UC3</t>
        </is>
      </c>
    </row>
    <row r="46">
      <c r="A46" t="inlineStr">
        <is>
          <t>A9 --&gt; UC4</t>
        </is>
      </c>
      <c r="B46" t="inlineStr">
        <is>
          <t>A9 --&gt; UC4</t>
        </is>
      </c>
      <c r="C46" t="inlineStr">
        <is>
          <t>A7 --&gt; UC7</t>
        </is>
      </c>
      <c r="D46" t="inlineStr">
        <is>
          <t>A9 --&gt; UC2</t>
        </is>
      </c>
    </row>
    <row r="47">
      <c r="A47" t="inlineStr">
        <is>
          <t>UC2 &lt;-- A10</t>
        </is>
      </c>
      <c r="B47" t="inlineStr">
        <is>
          <t>UC2 &lt;-- A10</t>
        </is>
      </c>
      <c r="C47" t="inlineStr">
        <is>
          <t>UC3 &lt;-- A8</t>
        </is>
      </c>
      <c r="D47" t="inlineStr">
        <is>
          <t>UC4 &lt;-- A9</t>
        </is>
      </c>
    </row>
    <row r="48">
      <c r="A48" t="inlineStr">
        <is>
          <t>UC3 &lt;-- A10</t>
        </is>
      </c>
      <c r="B48" t="inlineStr">
        <is>
          <t>UC3 &lt;-- A10</t>
        </is>
      </c>
      <c r="C48" t="inlineStr">
        <is>
          <t>A9 --&gt; UC2</t>
        </is>
      </c>
      <c r="D48" t="inlineStr">
        <is>
          <t>A10 --&gt; UC2</t>
        </is>
      </c>
    </row>
    <row r="49">
      <c r="A49" t="inlineStr">
        <is>
          <t>@enduml</t>
        </is>
      </c>
      <c r="B49" t="inlineStr">
        <is>
          <t>@enduml</t>
        </is>
      </c>
      <c r="C49" t="inlineStr">
        <is>
          <t>A9 --&gt; UC4</t>
        </is>
      </c>
      <c r="D49" t="inlineStr">
        <is>
          <t>UC3 &lt;-- A10</t>
        </is>
      </c>
    </row>
    <row r="50">
      <c r="C50" t="inlineStr">
        <is>
          <t>UC2 &lt;-- A10</t>
        </is>
      </c>
      <c r="D50" t="inlineStr">
        <is>
          <t>@enduml</t>
        </is>
      </c>
    </row>
    <row r="51">
      <c r="C51" t="inlineStr">
        <is>
          <t>UC3 &lt;-- A10</t>
        </is>
      </c>
    </row>
    <row r="53">
      <c r="C53" t="inlineStr">
        <is>
          <t>@enduml</t>
        </is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99.41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99.41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99.41</v>
      </c>
    </row>
    <row r="5">
      <c r="A5" t="inlineStr">
        <is>
          <t>LLM4</t>
        </is>
      </c>
      <c r="B5" t="n">
        <v>99.41</v>
      </c>
      <c r="C5" t="n">
        <v>99.41</v>
      </c>
      <c r="D5" t="n">
        <v>99.41</v>
      </c>
      <c r="E5" t="n">
        <v>100</v>
      </c>
    </row>
    <row r="7">
      <c r="F7" t="inlineStr">
        <is>
          <t>Overall Agreement Across All LLMs</t>
        </is>
      </c>
      <c r="G7" t="n">
        <v>99.7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32"/>
  <sheetViews>
    <sheetView topLeftCell="A5" workbookViewId="0">
      <selection activeCell="A1" sqref="A1:XFD1"/>
    </sheetView>
  </sheetViews>
  <sheetFormatPr baseColWidth="8" defaultRowHeight="15"/>
  <cols>
    <col width="25.7109375" customWidth="1" min="1" max="1"/>
    <col width="33.140625" customWidth="1" min="2" max="2"/>
    <col width="51.42578125" bestFit="1" customWidth="1" min="3" max="4"/>
  </cols>
  <sheetData>
    <row r="1" customFormat="1" s="1">
      <c r="A1" s="1" t="inlineStr">
        <is>
          <t>Script_LLM1</t>
        </is>
      </c>
      <c r="B1" s="1" t="inlineStr">
        <is>
          <t>Script_LLM2</t>
        </is>
      </c>
      <c r="C1" s="1" t="inlineStr">
        <is>
          <t>Script_LLM3</t>
        </is>
      </c>
      <c r="D1" s="1" t="inlineStr">
        <is>
          <t>Script_LLM4</t>
        </is>
      </c>
    </row>
    <row r="2">
      <c r="A2" t="inlineStr">
        <is>
          <t>@startuml</t>
        </is>
      </c>
      <c r="B2" t="inlineStr">
        <is>
          <t>@startuml</t>
        </is>
      </c>
      <c r="C2" t="inlineStr">
        <is>
          <t>@startuml</t>
        </is>
      </c>
      <c r="D2" t="inlineStr">
        <is>
          <t>@startuml</t>
        </is>
      </c>
    </row>
    <row r="3">
      <c r="A3" t="inlineStr">
        <is>
          <t>left to right direction</t>
        </is>
      </c>
      <c r="B3" t="inlineStr">
        <is>
          <t>left to right direction</t>
        </is>
      </c>
      <c r="C3" t="inlineStr">
        <is>
          <t>left to right direction</t>
        </is>
      </c>
      <c r="D3" t="inlineStr">
        <is>
          <t>left to right direction</t>
        </is>
      </c>
    </row>
    <row r="4">
      <c r="A4" t="inlineStr">
        <is>
          <t>'Actors (alphabetical order)</t>
        </is>
      </c>
      <c r="B4" t="inlineStr">
        <is>
          <t>'Actors (alphabetical order)</t>
        </is>
      </c>
      <c r="D4" t="inlineStr">
        <is>
          <t>'Actors (alphabetical order)</t>
        </is>
      </c>
    </row>
    <row r="5">
      <c r="A5" t="inlineStr">
        <is>
          <t>actor "Admin" as A1</t>
        </is>
      </c>
      <c r="B5" t="inlineStr">
        <is>
          <t>actor "Admin" as A1</t>
        </is>
      </c>
      <c r="C5" t="inlineStr">
        <is>
          <t>'Actors (alphabetical order)</t>
        </is>
      </c>
      <c r="D5" t="inlineStr">
        <is>
          <t>actor "Admin" as A1</t>
        </is>
      </c>
    </row>
    <row r="6">
      <c r="A6" t="inlineStr">
        <is>
          <t>actor "User" as A2</t>
        </is>
      </c>
      <c r="B6" t="inlineStr">
        <is>
          <t>actor "User" as A2</t>
        </is>
      </c>
      <c r="C6" t="inlineStr">
        <is>
          <t>actor "Admin" as A1</t>
        </is>
      </c>
      <c r="D6" t="inlineStr">
        <is>
          <t>actor "User" as A2</t>
        </is>
      </c>
    </row>
    <row r="7">
      <c r="A7" t="inlineStr">
        <is>
          <t>actor "Zooniverse Admin" as A3</t>
        </is>
      </c>
      <c r="B7" t="inlineStr">
        <is>
          <t>actor "Zooniverse Admin" as A3</t>
        </is>
      </c>
      <c r="C7" t="inlineStr">
        <is>
          <t>actor "User" as A2</t>
        </is>
      </c>
      <c r="D7" t="inlineStr">
        <is>
          <t>actor "Zooniverse Admin" as A3</t>
        </is>
      </c>
    </row>
    <row r="8">
      <c r="A8" t="inlineStr">
        <is>
          <t>rectangle {</t>
        </is>
      </c>
      <c r="B8" t="inlineStr">
        <is>
          <t>rectangle {</t>
        </is>
      </c>
      <c r="C8" t="inlineStr">
        <is>
          <t>actor "Zooniverse Admin" as A3</t>
        </is>
      </c>
      <c r="D8" t="inlineStr">
        <is>
          <t>rectangle {</t>
        </is>
      </c>
    </row>
    <row r="9">
      <c r="A9" t="inlineStr">
        <is>
          <t>'Use Cases (alphabetical order)</t>
        </is>
      </c>
      <c r="B9" t="inlineStr">
        <is>
          <t>'Use Cases (alphabetical order)</t>
        </is>
      </c>
      <c r="D9" t="inlineStr">
        <is>
          <t xml:space="preserve">  'Use Cases (alphabetical order)</t>
        </is>
      </c>
    </row>
    <row r="10">
      <c r="A10" t="inlineStr">
        <is>
          <t>(Mange Content) as UC1</t>
        </is>
      </c>
      <c r="B10" t="inlineStr">
        <is>
          <t>(Mange Content) as UC1</t>
        </is>
      </c>
      <c r="C10" t="inlineStr">
        <is>
          <t>rectangle {</t>
        </is>
      </c>
      <c r="D10" t="inlineStr">
        <is>
          <t xml:space="preserve">  (Mange Content) as UC1</t>
        </is>
      </c>
    </row>
    <row r="11">
      <c r="A11" t="inlineStr">
        <is>
          <t>(Mange Content Item) as UC2</t>
        </is>
      </c>
      <c r="B11" t="inlineStr">
        <is>
          <t>(Mange Content Item) as UC2</t>
        </is>
      </c>
      <c r="C11" t="inlineStr">
        <is>
          <t xml:space="preserve">  'Use Cases (alphabetical order)</t>
        </is>
      </c>
      <c r="D11" t="inlineStr">
        <is>
          <t xml:space="preserve">  (Mange Content Item) as UC2</t>
        </is>
      </c>
    </row>
    <row r="12">
      <c r="A12" t="inlineStr">
        <is>
          <t>(Mange Content Recommendation) as UC3</t>
        </is>
      </c>
      <c r="B12" t="inlineStr">
        <is>
          <t>(Mange Content Recommendation) as UC3</t>
        </is>
      </c>
      <c r="C12" t="inlineStr">
        <is>
          <t xml:space="preserve">  (Mange Content) as UC1</t>
        </is>
      </c>
      <c r="D12" t="inlineStr">
        <is>
          <t xml:space="preserve">  (Mange Content Recommendation) as UC3</t>
        </is>
      </c>
    </row>
    <row r="13">
      <c r="A13" t="inlineStr">
        <is>
          <t>(Mange Music) as UC4</t>
        </is>
      </c>
      <c r="B13" t="inlineStr">
        <is>
          <t>(Mange Music) as UC4</t>
        </is>
      </c>
      <c r="C13" t="inlineStr">
        <is>
          <t xml:space="preserve">  (Mange Content Item) as UC2</t>
        </is>
      </c>
      <c r="D13" t="inlineStr">
        <is>
          <t xml:space="preserve">  (Mange Music) as UC4</t>
        </is>
      </c>
    </row>
    <row r="14">
      <c r="A14" t="inlineStr">
        <is>
          <t>(Mange Picture) as UC5</t>
        </is>
      </c>
      <c r="B14" t="inlineStr">
        <is>
          <t>(Mange Picture) as UC5</t>
        </is>
      </c>
      <c r="C14" t="inlineStr">
        <is>
          <t xml:space="preserve">  (Mange Content Recommendation) as UC3</t>
        </is>
      </c>
      <c r="D14" t="inlineStr">
        <is>
          <t xml:space="preserve">  (Mange Picture) as UC5</t>
        </is>
      </c>
    </row>
    <row r="15">
      <c r="A15" t="inlineStr">
        <is>
          <t>(Mange Video Item) as UC6</t>
        </is>
      </c>
      <c r="B15" t="inlineStr">
        <is>
          <t>(Mange Video Item) as UC6</t>
        </is>
      </c>
      <c r="C15" t="inlineStr">
        <is>
          <t xml:space="preserve">  (Mange Music) as UC4</t>
        </is>
      </c>
      <c r="D15" t="inlineStr">
        <is>
          <t xml:space="preserve">  (Mange Video Item) as UC6</t>
        </is>
      </c>
    </row>
    <row r="16">
      <c r="A16" t="inlineStr">
        <is>
          <t>(Mange Volunteer) as UC7</t>
        </is>
      </c>
      <c r="B16" t="inlineStr">
        <is>
          <t>(Mange Volunteer) as UC7</t>
        </is>
      </c>
      <c r="C16" t="inlineStr">
        <is>
          <t xml:space="preserve">  (Mange Picture) as UC5</t>
        </is>
      </c>
      <c r="D16" t="inlineStr">
        <is>
          <t xml:space="preserve">  (Mange Volunteer) as UC7</t>
        </is>
      </c>
    </row>
    <row r="17">
      <c r="A17" t="inlineStr">
        <is>
          <t>}</t>
        </is>
      </c>
      <c r="B17" t="inlineStr">
        <is>
          <t>}</t>
        </is>
      </c>
      <c r="C17" t="inlineStr">
        <is>
          <t xml:space="preserve">  (Mange Video Item) as UC6</t>
        </is>
      </c>
      <c r="D17" t="inlineStr">
        <is>
          <t>}</t>
        </is>
      </c>
    </row>
    <row r="18">
      <c r="A18" t="inlineStr">
        <is>
          <t>'Associations (sorted by Actor alias, then Use Case alias)</t>
        </is>
      </c>
      <c r="B18" t="inlineStr">
        <is>
          <t>'Associations (sorted by Actor alias, then Use Case alias)</t>
        </is>
      </c>
      <c r="C18" t="inlineStr">
        <is>
          <t xml:space="preserve">  (Mange Volunteer) as UC7</t>
        </is>
      </c>
      <c r="D18" t="inlineStr">
        <is>
          <t>'Associations (sorted by Actor alias, then Use Case alias)</t>
        </is>
      </c>
    </row>
    <row r="19">
      <c r="A19" t="inlineStr">
        <is>
          <t>A1 --&gt; UC1</t>
        </is>
      </c>
      <c r="B19" t="inlineStr">
        <is>
          <t>A1 --&gt; UC1</t>
        </is>
      </c>
      <c r="C19" t="inlineStr">
        <is>
          <t>}</t>
        </is>
      </c>
      <c r="D19" t="inlineStr">
        <is>
          <t>A1 --&gt; UC1</t>
        </is>
      </c>
    </row>
    <row r="20">
      <c r="A20" t="inlineStr">
        <is>
          <t>UC1 &lt;-- A2</t>
        </is>
      </c>
      <c r="B20" t="inlineStr">
        <is>
          <t>UC1 &lt;-- A2</t>
        </is>
      </c>
      <c r="D20" t="inlineStr">
        <is>
          <t>UC2 &lt;-- A2</t>
        </is>
      </c>
    </row>
    <row r="21">
      <c r="A21" t="inlineStr">
        <is>
          <t>UC2 &lt;-- A2</t>
        </is>
      </c>
      <c r="B21" t="inlineStr">
        <is>
          <t>UC2 &lt;-- A2</t>
        </is>
      </c>
      <c r="C21" t="inlineStr">
        <is>
          <t>'Associations (sorted by Actor alias, then Use Case alias)</t>
        </is>
      </c>
      <c r="D21" t="inlineStr">
        <is>
          <t>UC3 &lt;-- A2</t>
        </is>
      </c>
    </row>
    <row r="22">
      <c r="A22" t="inlineStr">
        <is>
          <t>UC3 &lt;-- A2</t>
        </is>
      </c>
      <c r="B22" t="inlineStr">
        <is>
          <t>UC3 &lt;-- A2</t>
        </is>
      </c>
      <c r="C22" t="inlineStr">
        <is>
          <t>A1 --&gt; UC1</t>
        </is>
      </c>
      <c r="D22" t="inlineStr">
        <is>
          <t>UC1 &lt;-- A2</t>
        </is>
      </c>
    </row>
    <row r="23">
      <c r="A23" t="inlineStr">
        <is>
          <t>UC4 &lt;-- A2</t>
        </is>
      </c>
      <c r="B23" t="inlineStr">
        <is>
          <t>UC4 &lt;-- A2</t>
        </is>
      </c>
      <c r="C23" t="inlineStr">
        <is>
          <t>UC1 &lt;-- A2</t>
        </is>
      </c>
      <c r="D23" t="inlineStr">
        <is>
          <t>UC4 &lt;-- A2</t>
        </is>
      </c>
    </row>
    <row r="24">
      <c r="A24" t="inlineStr">
        <is>
          <t>UC5 &lt;-- A2</t>
        </is>
      </c>
      <c r="B24" t="inlineStr">
        <is>
          <t>UC5 &lt;-- A2</t>
        </is>
      </c>
      <c r="C24" t="inlineStr">
        <is>
          <t>UC2 &lt;-- A2</t>
        </is>
      </c>
      <c r="D24" t="inlineStr">
        <is>
          <t>UC5 &lt;-- A2</t>
        </is>
      </c>
    </row>
    <row r="25">
      <c r="A25" t="inlineStr">
        <is>
          <t>UC6 &lt;-- A2</t>
        </is>
      </c>
      <c r="B25" t="inlineStr">
        <is>
          <t>UC6 &lt;-- A2</t>
        </is>
      </c>
      <c r="C25" t="inlineStr">
        <is>
          <t>UC3 &lt;-- A2</t>
        </is>
      </c>
      <c r="D25" t="inlineStr">
        <is>
          <t>UC6 &lt;-- A2</t>
        </is>
      </c>
    </row>
    <row r="26">
      <c r="A26" t="inlineStr">
        <is>
          <t>A3 --&gt; UC5</t>
        </is>
      </c>
      <c r="B26" t="inlineStr">
        <is>
          <t>A3 --&gt; UC5</t>
        </is>
      </c>
      <c r="C26" t="inlineStr">
        <is>
          <t>UC4 &lt;-- A2</t>
        </is>
      </c>
      <c r="D26" t="inlineStr">
        <is>
          <t>A3 --&gt; UC5</t>
        </is>
      </c>
    </row>
    <row r="27">
      <c r="A27" t="inlineStr">
        <is>
          <t>A3 --&gt; UC7</t>
        </is>
      </c>
      <c r="B27" t="inlineStr">
        <is>
          <t>A3 --&gt; UC7</t>
        </is>
      </c>
      <c r="C27" t="inlineStr">
        <is>
          <t>UC5 &lt;-- A2</t>
        </is>
      </c>
      <c r="D27" t="inlineStr">
        <is>
          <t>A3 --&gt; UC7</t>
        </is>
      </c>
    </row>
    <row r="28">
      <c r="A28" t="inlineStr">
        <is>
          <t>@enduml</t>
        </is>
      </c>
      <c r="B28" t="inlineStr">
        <is>
          <t>@enduml</t>
        </is>
      </c>
      <c r="C28" t="inlineStr">
        <is>
          <t>UC6 &lt;-- A2</t>
        </is>
      </c>
      <c r="D28" t="inlineStr">
        <is>
          <t>@enduml</t>
        </is>
      </c>
    </row>
    <row r="29">
      <c r="C29" t="inlineStr">
        <is>
          <t>A3 --&gt; UC5</t>
        </is>
      </c>
    </row>
    <row r="30">
      <c r="C30" t="inlineStr">
        <is>
          <t>A3 --&gt; UC7</t>
        </is>
      </c>
    </row>
    <row r="32">
      <c r="C32" t="inlineStr">
        <is>
          <t>@enduml</t>
        </is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</t>
        </is>
      </c>
      <c r="B1" t="inlineStr">
        <is>
          <t>LLM1</t>
        </is>
      </c>
      <c r="C1" t="inlineStr">
        <is>
          <t>LLM2</t>
        </is>
      </c>
      <c r="D1" t="inlineStr">
        <is>
          <t>LLM3</t>
        </is>
      </c>
      <c r="E1" t="inlineStr">
        <is>
          <t>LLM4</t>
        </is>
      </c>
      <c r="F1" t="inlineStr">
        <is>
          <t>Metric</t>
        </is>
      </c>
      <c r="G1" t="inlineStr">
        <is>
          <t>Value (%)</t>
        </is>
      </c>
    </row>
    <row r="2">
      <c r="A2" t="inlineStr">
        <is>
          <t>LLM1</t>
        </is>
      </c>
      <c r="B2" t="n">
        <v>100</v>
      </c>
      <c r="C2" t="n">
        <v>100</v>
      </c>
      <c r="D2" t="n">
        <v>100</v>
      </c>
      <c r="E2" t="n">
        <v>100</v>
      </c>
    </row>
    <row r="3">
      <c r="A3" t="inlineStr">
        <is>
          <t>LLM2</t>
        </is>
      </c>
      <c r="B3" t="n">
        <v>100</v>
      </c>
      <c r="C3" t="n">
        <v>100</v>
      </c>
      <c r="D3" t="n">
        <v>100</v>
      </c>
      <c r="E3" t="n">
        <v>100</v>
      </c>
    </row>
    <row r="4">
      <c r="A4" t="inlineStr">
        <is>
          <t>LLM3</t>
        </is>
      </c>
      <c r="B4" t="n">
        <v>100</v>
      </c>
      <c r="C4" t="n">
        <v>100</v>
      </c>
      <c r="D4" t="n">
        <v>100</v>
      </c>
      <c r="E4" t="n">
        <v>100</v>
      </c>
    </row>
    <row r="5">
      <c r="A5" t="inlineStr">
        <is>
          <t>LLM4</t>
        </is>
      </c>
      <c r="B5" t="n">
        <v>100</v>
      </c>
      <c r="C5" t="n">
        <v>100</v>
      </c>
      <c r="D5" t="n">
        <v>100</v>
      </c>
      <c r="E5" t="n">
        <v>100</v>
      </c>
    </row>
    <row r="7">
      <c r="F7" t="inlineStr">
        <is>
          <t>Overall Agreement Across All LLMs</t>
        </is>
      </c>
      <c r="G7" t="n">
        <v>100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E10"/>
  <sheetViews>
    <sheetView tabSelected="1" topLeftCell="C3" zoomScale="119" workbookViewId="0">
      <selection activeCell="E15" sqref="E15"/>
    </sheetView>
  </sheetViews>
  <sheetFormatPr baseColWidth="8" defaultRowHeight="15"/>
  <cols>
    <col width="17.42578125" customWidth="1" min="2" max="2"/>
    <col width="10.5703125" customWidth="1" min="3" max="3"/>
  </cols>
  <sheetData>
    <row r="1">
      <c r="C1" s="3" t="inlineStr">
        <is>
          <t>Prompt 1</t>
        </is>
      </c>
      <c r="D1" s="3" t="inlineStr">
        <is>
          <t>Prompt 2</t>
        </is>
      </c>
      <c r="E1" s="3" t="inlineStr">
        <is>
          <t>Prompt 3</t>
        </is>
      </c>
    </row>
    <row r="2">
      <c r="B2" s="3" t="inlineStr">
        <is>
          <t>g03-loudoun</t>
        </is>
      </c>
      <c r="C2" s="2" t="n">
        <v>95.31</v>
      </c>
      <c r="D2" s="2" t="n">
        <v>99.78</v>
      </c>
      <c r="E2" s="2" t="n">
        <v>98.36</v>
      </c>
    </row>
    <row r="3">
      <c r="B3" s="3" t="inlineStr">
        <is>
          <t>g04-recycling</t>
        </is>
      </c>
      <c r="C3" s="2" t="n">
        <v>92.86</v>
      </c>
      <c r="D3" s="2" t="n">
        <v>95.84</v>
      </c>
      <c r="E3" s="2" t="n">
        <v>99.92</v>
      </c>
    </row>
    <row r="4">
      <c r="B4" s="3" t="inlineStr">
        <is>
          <t>g11-nsf</t>
        </is>
      </c>
      <c r="C4" s="2" t="n">
        <v>87.76000000000001</v>
      </c>
      <c r="D4" s="2" t="n">
        <v>92.73999999999999</v>
      </c>
      <c r="E4" s="2" t="n">
        <v>99.87</v>
      </c>
    </row>
    <row r="5">
      <c r="B5" s="3" t="inlineStr">
        <is>
          <t>g12-camperplus</t>
        </is>
      </c>
      <c r="C5" s="2" t="n">
        <v>95.88</v>
      </c>
      <c r="D5" s="2" t="n">
        <v>97.36</v>
      </c>
      <c r="E5" s="2" t="n">
        <v>100</v>
      </c>
    </row>
    <row r="6">
      <c r="B6" s="3" t="inlineStr">
        <is>
          <t>g13-planningpoker</t>
        </is>
      </c>
      <c r="C6" s="2" t="n">
        <v>92.44</v>
      </c>
      <c r="D6" s="2" t="n">
        <v>97.36</v>
      </c>
      <c r="E6" s="2" t="n">
        <v>99.28</v>
      </c>
    </row>
    <row r="7">
      <c r="B7" s="3" t="inlineStr">
        <is>
          <t>g14-datahub</t>
        </is>
      </c>
      <c r="C7" s="2" t="n">
        <v>93.45999999999999</v>
      </c>
      <c r="D7" s="2" t="n">
        <v>99.52</v>
      </c>
      <c r="E7" s="2" t="n">
        <v>97.72</v>
      </c>
    </row>
    <row r="8">
      <c r="B8" s="3" t="inlineStr">
        <is>
          <t>g23-archivesspace</t>
        </is>
      </c>
      <c r="C8" s="2" t="n">
        <v>92.52</v>
      </c>
      <c r="D8" s="2" t="n">
        <v>99.09999999999999</v>
      </c>
      <c r="E8" s="2" t="n">
        <v>99.92</v>
      </c>
    </row>
    <row r="9">
      <c r="B9" s="3" t="inlineStr">
        <is>
          <t>g24-unibath</t>
        </is>
      </c>
      <c r="C9" s="2" t="n">
        <v>93.84</v>
      </c>
      <c r="D9" s="2" t="n">
        <v>97.61</v>
      </c>
      <c r="E9" s="2" t="n">
        <v>99.7</v>
      </c>
    </row>
    <row r="10">
      <c r="B10" s="3" t="inlineStr">
        <is>
          <t>g28-zooniverse</t>
        </is>
      </c>
      <c r="C10" s="2" t="n">
        <v>92.84999999999999</v>
      </c>
      <c r="D10" s="2" t="n">
        <v>97.95</v>
      </c>
      <c r="E10" s="2" t="n">
        <v>100</v>
      </c>
    </row>
  </sheetData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Abdelkareem M. Alashgar</dc:creator>
  <dcterms:created xsi:type="dcterms:W3CDTF">2026-02-01T11:14:07Z</dcterms:created>
  <dcterms:modified xsi:type="dcterms:W3CDTF">2026-02-19T14:32:25Z</dcterms:modified>
  <cp:lastModifiedBy>Abdelkareem M. Alashgar</cp:lastModifiedBy>
</cp:coreProperties>
</file>