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0AE022D1-9846-0244-B3A8-BE68BD7BAA92}" xr6:coauthVersionLast="45" xr6:coauthVersionMax="45" xr10:uidLastSave="{00000000-0000-0000-0000-000000000000}"/>
  <bookViews>
    <workbookView xWindow="2400" yWindow="3060" windowWidth="28800" windowHeight="15860" xr2:uid="{00000000-000D-0000-FFFF-FFFF00000000}"/>
  </bookViews>
  <sheets>
    <sheet name="Cancel_Order_Functional" sheetId="5" r:id="rId1"/>
    <sheet name="Cancel_Order_NonFunctional" sheetId="8" r:id="rId2"/>
  </sheets>
  <definedNames>
    <definedName name="_xlnm._FilterDatabase" localSheetId="1" hidden="1">Cancel_Order_NonFunctional!$O$1:$O$27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<sst xmlns="http://schemas.openxmlformats.org/spreadsheetml/2006/main" count="1609" uniqueCount="305">
  <si>
    <t>ExecutionFlag</t>
  </si>
  <si>
    <t>Test Case</t>
  </si>
  <si>
    <t>CreateOrder_Request</t>
  </si>
  <si>
    <t>timezone</t>
  </si>
  <si>
    <t>total</t>
  </si>
  <si>
    <t>email</t>
  </si>
  <si>
    <t>loyaltyId</t>
  </si>
  <si>
    <t>profileId</t>
  </si>
  <si>
    <t>paymentId</t>
  </si>
  <si>
    <t>shoppingContext_bannerName</t>
  </si>
  <si>
    <t>firstName</t>
  </si>
  <si>
    <t>lastName</t>
  </si>
  <si>
    <t>phoneNumber</t>
  </si>
  <si>
    <t>smsOptIn</t>
  </si>
  <si>
    <t>smsPhoneNumber</t>
  </si>
  <si>
    <t>specialInstructions</t>
  </si>
  <si>
    <t>channelInfo_name</t>
  </si>
  <si>
    <t>pickUpInfo_locationId</t>
  </si>
  <si>
    <t>pickUpInfo_locationTimeZone</t>
  </si>
  <si>
    <t>pickUpInfo_reservationId</t>
  </si>
  <si>
    <t>subOrder_subTotal</t>
  </si>
  <si>
    <t>subOrder_total</t>
  </si>
  <si>
    <t>subOrder_adjustments_amount</t>
  </si>
  <si>
    <t>subOrder_adjustments_name</t>
  </si>
  <si>
    <t>Y</t>
  </si>
  <si>
    <t>UTC</t>
  </si>
  <si>
    <t>USD 12.99</t>
  </si>
  <si>
    <t>john.smith@somewhere.com</t>
  </si>
  <si>
    <t>25709715226985</t>
  </si>
  <si>
    <t>f4e8fa55-8bbe-4d6f-b48d-6412a409851f</t>
  </si>
  <si>
    <t>f7b1e816-ae08-4374-9f26-2a30c4565c2f</t>
  </si>
  <si>
    <t>John</t>
  </si>
  <si>
    <t>Smith</t>
  </si>
  <si>
    <t>(202) 222-5555</t>
  </si>
  <si>
    <t>true</t>
  </si>
  <si>
    <t>Greet me with a smile</t>
  </si>
  <si>
    <t>01400383</t>
  </si>
  <si>
    <t>-05:00</t>
  </si>
  <si>
    <t>eade7e7d-ae4d-4e3c-a7bb-614f8cf72f3a</t>
  </si>
  <si>
    <t>Extra fee</t>
  </si>
  <si>
    <t>FEE</t>
  </si>
  <si>
    <t>Some description</t>
  </si>
  <si>
    <t>1</t>
  </si>
  <si>
    <t>Put in a box with ice</t>
  </si>
  <si>
    <t>6FAG9HF567AF911DAF66AZ</t>
  </si>
  <si>
    <t>201</t>
  </si>
  <si>
    <t>US</t>
  </si>
  <si>
    <t>userDevice</t>
  </si>
  <si>
    <t>WEB</t>
  </si>
  <si>
    <t>09/06/1988</t>
  </si>
  <si>
    <t>dateOfBirth</t>
  </si>
  <si>
    <t>N</t>
  </si>
  <si>
    <t>422</t>
  </si>
  <si>
    <t>##REMOVE##</t>
  </si>
  <si>
    <t xml:space="preserve">   </t>
  </si>
  <si>
    <t>123</t>
  </si>
  <si>
    <t>0004000042431</t>
  </si>
  <si>
    <t>shippingMethod</t>
  </si>
  <si>
    <t>createSource</t>
  </si>
  <si>
    <t>CUSTOMER</t>
  </si>
  <si>
    <t>KROGER</t>
  </si>
  <si>
    <t>subTotal</t>
  </si>
  <si>
    <t>taxTotal</t>
  </si>
  <si>
    <t>PickupSubOrder</t>
  </si>
  <si>
    <t>DeliverySubOrder</t>
  </si>
  <si>
    <t>ShipSubOrder</t>
  </si>
  <si>
    <t>subOrder_instanceOf</t>
  </si>
  <si>
    <t>channelInfo_statusSummary</t>
  </si>
  <si>
    <t>PROCESSING</t>
  </si>
  <si>
    <t>KROGER_FULFILLMENT</t>
  </si>
  <si>
    <t>channelInfo_statusDetail</t>
  </si>
  <si>
    <t>Picking</t>
  </si>
  <si>
    <t>channelInfo_ackStatus</t>
  </si>
  <si>
    <t>ACK_NEEDED</t>
  </si>
  <si>
    <t>subOrder_adjustments_type</t>
  </si>
  <si>
    <t>lineItem_description</t>
  </si>
  <si>
    <t>lineItem_quantity</t>
  </si>
  <si>
    <t>lineItem_priceInfo_regular</t>
  </si>
  <si>
    <t>lineItem_specialInstructions</t>
  </si>
  <si>
    <t>lineItem_allowSubstitutes</t>
  </si>
  <si>
    <t>lineItem_inventoryReservationToken</t>
  </si>
  <si>
    <t>subOrder_taxTotal</t>
  </si>
  <si>
    <t>lineItem_gtin</t>
  </si>
  <si>
    <t>lineItem_requestedBy</t>
  </si>
  <si>
    <t>ExpectedResponseCode</t>
  </si>
  <si>
    <t>0001111040101</t>
  </si>
  <si>
    <t>ExpectedErrorsArray</t>
  </si>
  <si>
    <t>##NULL##</t>
  </si>
  <si>
    <t>cUsToMeR</t>
  </si>
  <si>
    <t>400</t>
  </si>
  <si>
    <t>JSON decoding error;value failed for JSON property id due to missing (therefore NULL) value for creator parameter id which is a non-nullable type</t>
  </si>
  <si>
    <t>JSON decoding error;value not one of declared Enum instance names: [OLM, FULFILLMENT, ADMIN, CUSTOMER]</t>
  </si>
  <si>
    <t>JSON decoding error;value failed for JSON property source due to missing (therefore NULL) value for creator parameter source which is a non-nullable type</t>
  </si>
  <si>
    <t>JSON decoding error;value failed for JSON property orderId due to missing (therefore NULL) value for creator parameter orderId which is a non-nullable type</t>
  </si>
  <si>
    <t>JSON decoding error;Cannot deserialize value of type `java.util.UUID` from String</t>
  </si>
  <si>
    <t>lineItem_priceInfo_promotion</t>
  </si>
  <si>
    <t>USD 1.99</t>
  </si>
  <si>
    <t>CancelOrder_Request</t>
  </si>
  <si>
    <t>UpdateInfo_Request</t>
  </si>
  <si>
    <t>UpdateFulfillment_Request</t>
  </si>
  <si>
    <t>ackAfterCreate</t>
  </si>
  <si>
    <t>cancelSource</t>
  </si>
  <si>
    <t>expectedAck</t>
  </si>
  <si>
    <t>cancelReason</t>
  </si>
  <si>
    <t>cancelNote</t>
  </si>
  <si>
    <t>infoUpdateSource</t>
  </si>
  <si>
    <t>infoUpdate_firstName</t>
  </si>
  <si>
    <t>infoUpdate_lastName</t>
  </si>
  <si>
    <t>infoUpdate_phoneNumber</t>
  </si>
  <si>
    <t>infoUpdate_smsOptIn</t>
  </si>
  <si>
    <t>infoUpdate_smsPhoneNumber</t>
  </si>
  <si>
    <t>infoUpdate_address_residential</t>
  </si>
  <si>
    <t>infoUpdate_address_line1</t>
  </si>
  <si>
    <t>infoUpdate_address_cityTown</t>
  </si>
  <si>
    <t>infoUpdate_address_state</t>
  </si>
  <si>
    <t>infoUpdate_address_postalCode</t>
  </si>
  <si>
    <t>infoUpdate_address_countryCode</t>
  </si>
  <si>
    <t>infoUpdate_timezone</t>
  </si>
  <si>
    <t>infoUpdate_locationId</t>
  </si>
  <si>
    <t>infoUpdate_reservationId</t>
  </si>
  <si>
    <t>fulfillmentUpdateSource</t>
  </si>
  <si>
    <t>fulfillmentUpdate_subTotal</t>
  </si>
  <si>
    <t>fulfillmentUpdate_taxTotal</t>
  </si>
  <si>
    <t>fulfillmentUpdate_total</t>
  </si>
  <si>
    <t>fulfillmentUpdate_shipmentslist_id</t>
  </si>
  <si>
    <t>fulfillmentUpdate_shippingMethod</t>
  </si>
  <si>
    <t>fulfillmentUpdate_shippingCarrier</t>
  </si>
  <si>
    <t>fulfillmentUpdate_trackingNumber</t>
  </si>
  <si>
    <t>fulfillmentUpdate_gtn</t>
  </si>
  <si>
    <t>fulfillmentUpdate_description</t>
  </si>
  <si>
    <t>fulfillmentUpdate_quantity</t>
  </si>
  <si>
    <t>fulfillmentUpdate_priceInfo_regular</t>
  </si>
  <si>
    <t>Pickup - Create, Cancel Order by customer</t>
  </si>
  <si>
    <t>FULFILLMENT</t>
  </si>
  <si>
    <t>Jane</t>
  </si>
  <si>
    <t>Doe</t>
  </si>
  <si>
    <t>(555) 555-5555</t>
  </si>
  <si>
    <t>false</t>
  </si>
  <si>
    <t>13 Erlanger Road</t>
  </si>
  <si>
    <t>Erlanger</t>
  </si>
  <si>
    <t>KY</t>
  </si>
  <si>
    <t>41018</t>
  </si>
  <si>
    <t>0688ed55-016e-0bc6-aac2-3c64af29f5fe</t>
  </si>
  <si>
    <t>USD 6.97</t>
  </si>
  <si>
    <t>USD 0.42</t>
  </si>
  <si>
    <t>USD 7.39</t>
  </si>
  <si>
    <t>eb02a950-27ec-11b2-8080-808080808080</t>
  </si>
  <si>
    <t>NEXT_DAY</t>
  </si>
  <si>
    <t>UPS</t>
  </si>
  <si>
    <t>SHIPPED</t>
  </si>
  <si>
    <t>1Z9999999999999999</t>
  </si>
  <si>
    <t>Kroger Vitamin D Whole Milk</t>
  </si>
  <si>
    <t>Pickup - Create, Cancel Order by fulfillment</t>
  </si>
  <si>
    <t>ACCEPTED</t>
  </si>
  <si>
    <t>(555) 555-5556</t>
  </si>
  <si>
    <t>14 Erlanger Road</t>
  </si>
  <si>
    <t>CUSTOMER_CANCELLED_ORDER</t>
  </si>
  <si>
    <t>Some note about cancel</t>
  </si>
  <si>
    <t>Pickup - Create, Ack, Cancel Order by customer</t>
  </si>
  <si>
    <t>(555) 555-5559</t>
  </si>
  <si>
    <t>17 Erlanger Road</t>
  </si>
  <si>
    <t>Pickup - Create, Ack, Cancel Order by fulfillment</t>
  </si>
  <si>
    <t>(555) 555-5560</t>
  </si>
  <si>
    <t>18 Erlanger Road</t>
  </si>
  <si>
    <t>Home Delivery - Create, Cancel Order by customer</t>
  </si>
  <si>
    <t>(555) 555-5563</t>
  </si>
  <si>
    <t>21 Erlanger Road</t>
  </si>
  <si>
    <t>Home Delivery - Create, Cancel Order by fulfillment</t>
  </si>
  <si>
    <t>(555) 555-5564</t>
  </si>
  <si>
    <t>22 Erlanger Road</t>
  </si>
  <si>
    <t>Home Delivery - Create, Ack, Cancel Order by customer</t>
  </si>
  <si>
    <t>(555) 555-5567</t>
  </si>
  <si>
    <t>25 Erlanger Road</t>
  </si>
  <si>
    <t>Home Delivery - Create, Ack, Cancel Order by fulfillment</t>
  </si>
  <si>
    <t>(555) 555-5568</t>
  </si>
  <si>
    <t>26 Erlanger Road</t>
  </si>
  <si>
    <t>Ship - Create, Cancel Order by fulfillment</t>
  </si>
  <si>
    <t>(555) 555-5572</t>
  </si>
  <si>
    <t>30 Erlanger Road</t>
  </si>
  <si>
    <t>Ship - Create, Ack, Cancel Order by customer</t>
  </si>
  <si>
    <t>(555) 555-5575</t>
  </si>
  <si>
    <t>33 Erlanger Road</t>
  </si>
  <si>
    <t>Ship - Create, Ack, Cancel Order by fulfillment</t>
  </si>
  <si>
    <t>(555) 555-5576</t>
  </si>
  <si>
    <t>34 Erlanger Road</t>
  </si>
  <si>
    <t>PickupOrderFulfillmentUpdate</t>
  </si>
  <si>
    <t>DeliveryOrderFulfillmentUpdate</t>
  </si>
  <si>
    <t>ShippingOrderFulfillmentUpdate</t>
  </si>
  <si>
    <t>fulfillmentUpdate_priceInfo_promotion</t>
  </si>
  <si>
    <t>fulfillmentUpdate_lineStatusUpdate_id</t>
  </si>
  <si>
    <t>fulfillmentUpdate_shippingStatus</t>
  </si>
  <si>
    <t>fulfillmentupdate_shipTimeZone</t>
  </si>
  <si>
    <t>fulfillmentUpdate_lineItemReference</t>
  </si>
  <si>
    <t>fulfillmentUpdate_lineItemQuantity</t>
  </si>
  <si>
    <t>Test Description</t>
  </si>
  <si>
    <t>Create order, ack, cancel order with empty "eventId"</t>
  </si>
  <si>
    <t>{{currentTime}}</t>
  </si>
  <si>
    <t>{{orderId}}</t>
  </si>
  <si>
    <t>Create order, ack, cancel order with 3 spaces in "eventId"</t>
  </si>
  <si>
    <t>Create order, ack, cancel order with invalid "eventId"</t>
  </si>
  <si>
    <t>Create order, ack, cancel order with null "eventId"</t>
  </si>
  <si>
    <t>Create order, ack, cancel order with missing "eventId"</t>
  </si>
  <si>
    <t>{{eventId}}</t>
  </si>
  <si>
    <t>Create order, ack, cancel order with empty "source"</t>
  </si>
  <si>
    <t>Create order, ack, cancel order with 3 spaces in "source"</t>
  </si>
  <si>
    <t>Create order, ack, cancel order with invalid "source"</t>
  </si>
  <si>
    <t>Create order, ack, cancel order with null "source"</t>
  </si>
  <si>
    <t>Create order, ack, cancel order with missing "source"</t>
  </si>
  <si>
    <t>Create order, ack, cancel order with empty "orderId"</t>
  </si>
  <si>
    <t>Create order, ack, cancel order with 3 spaces in "orderId"</t>
  </si>
  <si>
    <t>Create order, ack, cancel order with invalid "orderId"</t>
  </si>
  <si>
    <t>Create order, ack, cancel order with null "orderId"</t>
  </si>
  <si>
    <t>Create order, ack, cancel order with missing "orderId"</t>
  </si>
  <si>
    <t>customer cancelled order</t>
  </si>
  <si>
    <t>404</t>
  </si>
  <si>
    <t>Could not find order</t>
  </si>
  <si>
    <t>JSON decoding error;value not one of declared Enum instance names: [CUSTOMER_DID_NOT_PICKUP, ORDER_FRAUD_REJECTED, CUSTOMER_NOT_AVAILABLE_FOR_DELIVERY, CUSTOMER_REJECTED_ORDER, OTHER, ORDER_DID_NOT_ARRIVE, BAD_ADDRESS, COURIER_UNABLE_TO_DELIVER, PROCESSING_ERROR, CUSTOMER_CANCELLED_ORDER, SUPPORT_CANCELLED_ORDER, DUPLICATE_ORDER, SHOPPER_CANCELLED_BY_CUSTOMER_REQUEST]</t>
  </si>
  <si>
    <t>Create order, ack, cancel order with missing "cancellationNote"</t>
  </si>
  <si>
    <t>Create order, ack, cancel order with null "cancellationNote"</t>
  </si>
  <si>
    <t>Create order, ack, cancel order with 3 spaces in "cancellationNote"</t>
  </si>
  <si>
    <t>Create order, ack, cancel order with empty "cancellationNote"</t>
  </si>
  <si>
    <t>Create order, ack, cancel order with missing "reasonCode"</t>
  </si>
  <si>
    <t>Create order, ack, cancel order with null "reasonCode"</t>
  </si>
  <si>
    <t>Create order, ack, cancel order with invalid "reasonCode"</t>
  </si>
  <si>
    <t>Create order, ack, cancel order with 3 spaces in "reasonCode"</t>
  </si>
  <si>
    <t>Create order, ack, cancel order with empty "reasonCode"</t>
  </si>
  <si>
    <t>ship - Cancel Order - empty event Id</t>
  </si>
  <si>
    <t>ship - Cancel Order - spaces in event Id</t>
  </si>
  <si>
    <t>ship - Cancel Order - invalid event Id</t>
  </si>
  <si>
    <t>ship - Cancel Order - null event Id</t>
  </si>
  <si>
    <t>ship - Cancel Order - missing event Id</t>
  </si>
  <si>
    <t>ship - Cancel Order - empty cancel source</t>
  </si>
  <si>
    <t>ship - Cancel Order - spaces in cancel source</t>
  </si>
  <si>
    <t>ship - Cancel Order - invalid cancel source</t>
  </si>
  <si>
    <t>ship - Cancel Order - null cancel source</t>
  </si>
  <si>
    <t>ship - Cancel Order - missing cancel source</t>
  </si>
  <si>
    <t>ship - Cancel Order - empty order id</t>
  </si>
  <si>
    <t>ship - Cancel Order - spaces in order id</t>
  </si>
  <si>
    <t>ship - Cancel Order - invalid order id</t>
  </si>
  <si>
    <t>ship - Cancel Order - null order id</t>
  </si>
  <si>
    <t>ship - Cancel Order - missing order id</t>
  </si>
  <si>
    <t>ship - Cancel Order - empty reason code</t>
  </si>
  <si>
    <t>ship - Cancel Order - spaces in reason code</t>
  </si>
  <si>
    <t>ship - Cancel Order - invalid reason code</t>
  </si>
  <si>
    <t>ship - Cancel Order - null reason code</t>
  </si>
  <si>
    <t>ship - Cancel Order - missing reason code</t>
  </si>
  <si>
    <t>ship - Cancel Order - empty cancel note</t>
  </si>
  <si>
    <t>ship - Cancel Order - spaces in cancel note</t>
  </si>
  <si>
    <t>ship - Cancel Order - null cancel note</t>
  </si>
  <si>
    <t>ship - Cancel Order - missing cancel note</t>
  </si>
  <si>
    <t>PICKUP</t>
  </si>
  <si>
    <t>Home Delivery</t>
  </si>
  <si>
    <t>SHIP</t>
  </si>
  <si>
    <t>ack_entity</t>
  </si>
  <si>
    <t>ack_source</t>
  </si>
  <si>
    <t>AcknowledgeSubOrder</t>
  </si>
  <si>
    <t>cancel_entity</t>
  </si>
  <si>
    <t>CancelOrder</t>
  </si>
  <si>
    <t>fulfillmentUpdate_entity</t>
  </si>
  <si>
    <t>discountTotal</t>
  </si>
  <si>
    <t>discountPercent</t>
  </si>
  <si>
    <t>0.8</t>
  </si>
  <si>
    <t>subOrder_discountTotal</t>
  </si>
  <si>
    <t>subOrder_discountPercent</t>
  </si>
  <si>
    <t>fulfillmentUpdate_discountTotal</t>
  </si>
  <si>
    <t>USD 2.99</t>
  </si>
  <si>
    <t>fulfillmentUpdate_discountPrice</t>
  </si>
  <si>
    <t>0.2</t>
  </si>
  <si>
    <t>Apt 5</t>
  </si>
  <si>
    <t>DateTimeWithZone is covered in CreateOrder script. No additional tests needed</t>
  </si>
  <si>
    <t>entity already covered in CreateOrder script. No additional tests needed.</t>
  </si>
  <si>
    <t>create_entity</t>
  </si>
  <si>
    <t>CreateOrder</t>
  </si>
  <si>
    <t>infoUpdate_shippingMethod</t>
  </si>
  <si>
    <t>infoUpdate_address_line2</t>
  </si>
  <si>
    <t>updateInfo_entity</t>
  </si>
  <si>
    <t>PickupInfoUpdate</t>
  </si>
  <si>
    <t>DeliveryInfoUpdate</t>
  </si>
  <si>
    <t>ShippingInfoUpdate</t>
  </si>
  <si>
    <t>fulfillmentUpdate_updateStatus</t>
  </si>
  <si>
    <t>CancelKCPOrder/cancel_order.json</t>
  </si>
  <si>
    <t>must not be blank</t>
  </si>
  <si>
    <t>must be null or not blank</t>
  </si>
  <si>
    <t>eventId</t>
  </si>
  <si>
    <t>currentTimestamp</t>
  </si>
  <si>
    <t>orderId</t>
  </si>
  <si>
    <t>Cancel_Order.json</t>
  </si>
  <si>
    <t>UpdateInfo_Pickup.json</t>
  </si>
  <si>
    <t>UpdateInfo_Delivery.json</t>
  </si>
  <si>
    <t>UpdateInfo_Ship.json</t>
  </si>
  <si>
    <t>UpdateFulfillment_Pickup.json</t>
  </si>
  <si>
    <t>UpdateFulfillment_Delivery.json</t>
  </si>
  <si>
    <t>UpdateFulfillment_Ship.json</t>
  </si>
  <si>
    <t>Create_Ship_Prefilled.json</t>
  </si>
  <si>
    <t>Create_Pickup.json</t>
  </si>
  <si>
    <t>Create_Delivery.json</t>
  </si>
  <si>
    <t>Create_Ship.json</t>
  </si>
  <si>
    <t>address_residential</t>
  </si>
  <si>
    <t>addressLine1</t>
  </si>
  <si>
    <t>addressLine2</t>
  </si>
  <si>
    <t>Apt2</t>
  </si>
  <si>
    <t>country</t>
  </si>
  <si>
    <t>zip</t>
  </si>
  <si>
    <t>state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</si>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</sst>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wrapText="1"/>
    </xf>
    <xf numFmtId="49" fontId="2" fillId="0" borderId="2" xfId="1" applyNumberFormat="1" applyBorder="1" applyAlignment="1">
      <alignment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6" borderId="0" xfId="0" applyNumberFormat="1" applyFont="1" applyFill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49" fontId="0" fillId="7" borderId="0" xfId="0" applyNumberFormat="1" applyFill="1" applyAlignment="1">
      <alignment horizontal="center" vertical="center" wrapText="1"/>
    </xf>
    <xf numFmtId="49" fontId="3" fillId="7" borderId="0" xfId="0" applyNumberFormat="1" applyFont="1" applyFill="1" applyAlignment="1">
      <alignment horizontal="center" vertical="center" wrapText="1"/>
    </xf>
    <xf numFmtId="49" fontId="0" fillId="8" borderId="2" xfId="0" applyNumberFormat="1" applyFill="1" applyBorder="1" applyAlignment="1">
      <alignment horizontal="center" vertical="center" wrapText="1"/>
    </xf>
    <xf numFmtId="49" fontId="0" fillId="8" borderId="2" xfId="0" applyNumberFormat="1" applyFill="1" applyBorder="1" applyAlignment="1">
      <alignment wrapText="1"/>
    </xf>
    <xf numFmtId="49" fontId="3" fillId="8" borderId="1" xfId="0" applyNumberFormat="1" applyFont="1" applyFill="1" applyBorder="1" applyAlignment="1">
      <alignment horizontal="center" vertical="center" wrapText="1"/>
    </xf>
    <xf numFmtId="49" fontId="0" fillId="8" borderId="0" xfId="0" applyNumberFormat="1" applyFill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">
    <dxf>
      <font>
        <u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hn.smith@somewhere.com" TargetMode="External"/><Relationship Id="rId3" Type="http://schemas.openxmlformats.org/officeDocument/2006/relationships/hyperlink" Target="mailto:john.smith@somewhere.com" TargetMode="External"/><Relationship Id="rId7" Type="http://schemas.openxmlformats.org/officeDocument/2006/relationships/hyperlink" Target="mailto:john.smith@somewhere.com" TargetMode="External"/><Relationship Id="rId2" Type="http://schemas.openxmlformats.org/officeDocument/2006/relationships/hyperlink" Target="mailto:john.smith@somewhere.com" TargetMode="External"/><Relationship Id="rId1" Type="http://schemas.openxmlformats.org/officeDocument/2006/relationships/hyperlink" Target="mailto:john.smith@somewhere.com" TargetMode="External"/><Relationship Id="rId6" Type="http://schemas.openxmlformats.org/officeDocument/2006/relationships/hyperlink" Target="mailto:john.smith@somewhere.com" TargetMode="External"/><Relationship Id="rId11" Type="http://schemas.openxmlformats.org/officeDocument/2006/relationships/hyperlink" Target="mailto:john.smith@somewhere.com" TargetMode="External"/><Relationship Id="rId5" Type="http://schemas.openxmlformats.org/officeDocument/2006/relationships/hyperlink" Target="mailto:john.smith@somewhere.com" TargetMode="External"/><Relationship Id="rId10" Type="http://schemas.openxmlformats.org/officeDocument/2006/relationships/hyperlink" Target="mailto:john.smith@somewhere.com" TargetMode="External"/><Relationship Id="rId4" Type="http://schemas.openxmlformats.org/officeDocument/2006/relationships/hyperlink" Target="mailto:john.smith@somewhere.com" TargetMode="External"/><Relationship Id="rId9" Type="http://schemas.openxmlformats.org/officeDocument/2006/relationships/hyperlink" Target="mailto:john.smith@somewhe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978C-395F-8245-99DA-65AF899DCF2A}">
  <dimension ref="A1:DG15"/>
  <sheetViews>
    <sheetView tabSelected="1" topLeftCell="AQ1" zoomScale="94" workbookViewId="0">
      <selection activeCell="BE1" sqref="BE1"/>
    </sheetView>
  </sheetViews>
  <sheetFormatPr baseColWidth="10" defaultColWidth="8.83203125" defaultRowHeight="15" x14ac:dyDescent="0.2"/>
  <cols>
    <col min="2" max="2" width="16.83203125" customWidth="1"/>
    <col min="3" max="6" width="22.33203125" customWidth="1"/>
    <col min="7" max="60" width="8.83203125" customWidth="1"/>
    <col min="61" max="62" width="8.6640625" style="11" customWidth="1"/>
    <col min="66" max="105" width="8.83203125" hidden="1" customWidth="1"/>
  </cols>
  <sheetData>
    <row r="1" spans="1:106" s="2" customFormat="1" ht="85" x14ac:dyDescent="0.2">
      <c r="A1" s="1" t="s">
        <v>0</v>
      </c>
      <c r="B1" s="1" t="s">
        <v>1</v>
      </c>
      <c r="C1" s="1" t="s">
        <v>2</v>
      </c>
      <c r="D1" s="1" t="s">
        <v>97</v>
      </c>
      <c r="E1" s="1" t="s">
        <v>98</v>
      </c>
      <c r="F1" s="1" t="s">
        <v>99</v>
      </c>
      <c r="G1" s="6" t="s">
        <v>271</v>
      </c>
      <c r="H1" s="6" t="s">
        <v>58</v>
      </c>
      <c r="I1" s="6" t="s">
        <v>3</v>
      </c>
      <c r="J1" s="6" t="s">
        <v>5</v>
      </c>
      <c r="K1" s="6" t="s">
        <v>6</v>
      </c>
      <c r="L1" s="6" t="s">
        <v>7</v>
      </c>
      <c r="M1" s="6" t="s">
        <v>50</v>
      </c>
      <c r="N1" s="6" t="s">
        <v>8</v>
      </c>
      <c r="O1" s="6" t="s">
        <v>9</v>
      </c>
      <c r="P1" s="6" t="s">
        <v>47</v>
      </c>
      <c r="Q1" s="6" t="s">
        <v>61</v>
      </c>
      <c r="R1" s="6" t="s">
        <v>62</v>
      </c>
      <c r="S1" s="6" t="s">
        <v>4</v>
      </c>
      <c r="T1" s="6" t="s">
        <v>259</v>
      </c>
      <c r="U1" s="6" t="s">
        <v>260</v>
      </c>
      <c r="V1" s="6" t="s">
        <v>66</v>
      </c>
      <c r="W1" s="6" t="s">
        <v>20</v>
      </c>
      <c r="X1" s="6" t="s">
        <v>81</v>
      </c>
      <c r="Y1" s="6" t="s">
        <v>21</v>
      </c>
      <c r="Z1" s="6" t="s">
        <v>262</v>
      </c>
      <c r="AA1" s="6" t="s">
        <v>263</v>
      </c>
      <c r="AB1" s="6" t="s">
        <v>16</v>
      </c>
      <c r="AC1" s="6" t="s">
        <v>67</v>
      </c>
      <c r="AD1" s="6" t="s">
        <v>70</v>
      </c>
      <c r="AE1" s="6" t="s">
        <v>72</v>
      </c>
      <c r="AF1" s="6" t="s">
        <v>10</v>
      </c>
      <c r="AG1" s="6" t="s">
        <v>11</v>
      </c>
      <c r="AH1" s="6" t="s">
        <v>12</v>
      </c>
      <c r="AI1" s="6" t="s">
        <v>13</v>
      </c>
      <c r="AJ1" s="6" t="s">
        <v>14</v>
      </c>
      <c r="AK1" s="6" t="s">
        <v>18</v>
      </c>
      <c r="AL1" s="6" t="s">
        <v>17</v>
      </c>
      <c r="AM1" s="6" t="s">
        <v>19</v>
      </c>
      <c r="AN1" s="6" t="s">
        <v>15</v>
      </c>
      <c r="AO1" s="6" t="s">
        <v>22</v>
      </c>
      <c r="AP1" s="6" t="s">
        <v>23</v>
      </c>
      <c r="AQ1" s="6" t="s">
        <v>74</v>
      </c>
      <c r="AR1" s="6" t="s">
        <v>82</v>
      </c>
      <c r="AS1" s="6" t="s">
        <v>75</v>
      </c>
      <c r="AT1" s="6" t="s">
        <v>76</v>
      </c>
      <c r="AU1" s="6" t="s">
        <v>77</v>
      </c>
      <c r="AV1" s="6" t="s">
        <v>95</v>
      </c>
      <c r="AW1" s="6" t="s">
        <v>78</v>
      </c>
      <c r="AX1" s="6" t="s">
        <v>79</v>
      </c>
      <c r="AY1" s="6" t="s">
        <v>80</v>
      </c>
      <c r="AZ1" s="6" t="s">
        <v>83</v>
      </c>
      <c r="BA1" s="6" t="s">
        <v>57</v>
      </c>
      <c r="BB1" s="6" t="s">
        <v>297</v>
      </c>
      <c r="BC1" s="6" t="s">
        <v>298</v>
      </c>
      <c r="BD1" s="6" t="s">
        <v>299</v>
      </c>
      <c r="BE1" s="6" t="s">
        <v>304</v>
      </c>
      <c r="BF1" s="6" t="s">
        <v>303</v>
      </c>
      <c r="BG1" s="6" t="s">
        <v>302</v>
      </c>
      <c r="BH1" s="6" t="s">
        <v>301</v>
      </c>
      <c r="BI1" s="8" t="s">
        <v>253</v>
      </c>
      <c r="BJ1" s="8" t="s">
        <v>254</v>
      </c>
      <c r="BK1" s="7" t="s">
        <v>100</v>
      </c>
      <c r="BL1" s="7" t="s">
        <v>101</v>
      </c>
      <c r="BM1" s="7" t="s">
        <v>102</v>
      </c>
      <c r="BN1" s="8" t="s">
        <v>275</v>
      </c>
      <c r="BO1" s="8" t="s">
        <v>105</v>
      </c>
      <c r="BP1" s="8" t="s">
        <v>106</v>
      </c>
      <c r="BQ1" s="8" t="s">
        <v>107</v>
      </c>
      <c r="BR1" s="8" t="s">
        <v>108</v>
      </c>
      <c r="BS1" s="8" t="s">
        <v>109</v>
      </c>
      <c r="BT1" s="8" t="s">
        <v>110</v>
      </c>
      <c r="BU1" s="8" t="s">
        <v>273</v>
      </c>
      <c r="BV1" s="8" t="s">
        <v>111</v>
      </c>
      <c r="BW1" s="8" t="s">
        <v>112</v>
      </c>
      <c r="BX1" s="8" t="s">
        <v>274</v>
      </c>
      <c r="BY1" s="8" t="s">
        <v>113</v>
      </c>
      <c r="BZ1" s="8" t="s">
        <v>114</v>
      </c>
      <c r="CA1" s="8" t="s">
        <v>115</v>
      </c>
      <c r="CB1" s="8" t="s">
        <v>116</v>
      </c>
      <c r="CC1" s="8" t="s">
        <v>117</v>
      </c>
      <c r="CD1" s="8" t="s">
        <v>118</v>
      </c>
      <c r="CE1" s="8" t="s">
        <v>119</v>
      </c>
      <c r="CF1" s="9" t="s">
        <v>258</v>
      </c>
      <c r="CG1" s="9" t="s">
        <v>120</v>
      </c>
      <c r="CH1" s="10" t="s">
        <v>121</v>
      </c>
      <c r="CI1" s="10" t="s">
        <v>122</v>
      </c>
      <c r="CJ1" s="10" t="s">
        <v>123</v>
      </c>
      <c r="CK1" s="10" t="s">
        <v>264</v>
      </c>
      <c r="CL1" s="10" t="s">
        <v>266</v>
      </c>
      <c r="CM1" s="10" t="s">
        <v>189</v>
      </c>
      <c r="CN1" s="10" t="s">
        <v>128</v>
      </c>
      <c r="CO1" s="10" t="s">
        <v>129</v>
      </c>
      <c r="CP1" s="10" t="s">
        <v>130</v>
      </c>
      <c r="CQ1" s="10" t="s">
        <v>279</v>
      </c>
      <c r="CR1" s="10" t="s">
        <v>131</v>
      </c>
      <c r="CS1" s="10" t="s">
        <v>188</v>
      </c>
      <c r="CT1" s="10" t="s">
        <v>124</v>
      </c>
      <c r="CU1" s="10" t="s">
        <v>191</v>
      </c>
      <c r="CV1" s="10" t="s">
        <v>125</v>
      </c>
      <c r="CW1" s="10" t="s">
        <v>126</v>
      </c>
      <c r="CX1" s="10" t="s">
        <v>190</v>
      </c>
      <c r="CY1" s="10" t="s">
        <v>127</v>
      </c>
      <c r="CZ1" s="10" t="s">
        <v>192</v>
      </c>
      <c r="DA1" s="10" t="s">
        <v>193</v>
      </c>
      <c r="DB1" s="1" t="s">
        <v>84</v>
      </c>
    </row>
    <row r="2" spans="1:106" s="13" customFormat="1" ht="21" customHeight="1" x14ac:dyDescent="0.2">
      <c r="A2" s="12" t="s">
        <v>51</v>
      </c>
      <c r="B2" s="12" t="s">
        <v>250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4"/>
      <c r="CG2" s="14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</row>
    <row r="3" spans="1:106" s="4" customFormat="1" ht="96" x14ac:dyDescent="0.2">
      <c r="A3" s="3" t="s">
        <v>24</v>
      </c>
      <c r="B3" s="4" t="s">
        <v>132</v>
      </c>
      <c r="C3" s="4" t="s">
        <v>294</v>
      </c>
      <c r="D3" s="4" t="s">
        <v>286</v>
      </c>
      <c r="E3" s="4" t="s">
        <v>287</v>
      </c>
      <c r="F3" s="4" t="s">
        <v>290</v>
      </c>
      <c r="G3" s="4" t="s">
        <v>272</v>
      </c>
      <c r="H3" s="4" t="s">
        <v>59</v>
      </c>
      <c r="I3" s="4" t="s">
        <v>25</v>
      </c>
      <c r="J3" s="5" t="s">
        <v>27</v>
      </c>
      <c r="K3" s="4" t="s">
        <v>28</v>
      </c>
      <c r="L3" s="4" t="s">
        <v>29</v>
      </c>
      <c r="M3" s="4" t="s">
        <v>49</v>
      </c>
      <c r="N3" s="4" t="s">
        <v>30</v>
      </c>
      <c r="O3" s="4" t="s">
        <v>60</v>
      </c>
      <c r="P3" s="4" t="s">
        <v>48</v>
      </c>
      <c r="Q3" s="4" t="s">
        <v>26</v>
      </c>
      <c r="R3" s="4" t="s">
        <v>26</v>
      </c>
      <c r="S3" s="4" t="s">
        <v>26</v>
      </c>
      <c r="T3" s="4" t="s">
        <v>96</v>
      </c>
      <c r="U3" s="4" t="s">
        <v>261</v>
      </c>
      <c r="V3" s="4" t="s">
        <v>63</v>
      </c>
      <c r="W3" s="4" t="s">
        <v>26</v>
      </c>
      <c r="X3" s="4" t="s">
        <v>26</v>
      </c>
      <c r="Y3" s="4" t="s">
        <v>26</v>
      </c>
      <c r="Z3" s="4" t="s">
        <v>96</v>
      </c>
      <c r="AA3" s="4" t="s">
        <v>261</v>
      </c>
      <c r="AB3" s="4" t="s">
        <v>69</v>
      </c>
      <c r="AC3" s="4" t="s">
        <v>68</v>
      </c>
      <c r="AD3" s="4" t="s">
        <v>71</v>
      </c>
      <c r="AE3" s="4" t="s">
        <v>73</v>
      </c>
      <c r="AF3" s="4" t="s">
        <v>31</v>
      </c>
      <c r="AG3" s="4" t="s">
        <v>32</v>
      </c>
      <c r="AH3" s="4" t="s">
        <v>33</v>
      </c>
      <c r="AI3" s="4" t="s">
        <v>34</v>
      </c>
      <c r="AJ3" s="4" t="s">
        <v>33</v>
      </c>
      <c r="AK3" s="4" t="s">
        <v>37</v>
      </c>
      <c r="AL3" s="4" t="s">
        <v>36</v>
      </c>
      <c r="AM3" s="4" t="s">
        <v>38</v>
      </c>
      <c r="AN3" s="4" t="s">
        <v>35</v>
      </c>
      <c r="AO3" s="4" t="s">
        <v>26</v>
      </c>
      <c r="AP3" s="4" t="s">
        <v>39</v>
      </c>
      <c r="AQ3" s="4" t="s">
        <v>40</v>
      </c>
      <c r="AR3" s="4" t="s">
        <v>56</v>
      </c>
      <c r="AS3" s="4" t="s">
        <v>41</v>
      </c>
      <c r="AT3" s="4" t="s">
        <v>42</v>
      </c>
      <c r="AU3" s="4" t="s">
        <v>26</v>
      </c>
      <c r="AV3" s="4" t="s">
        <v>96</v>
      </c>
      <c r="AW3" s="4" t="s">
        <v>43</v>
      </c>
      <c r="AX3" s="4" t="s">
        <v>34</v>
      </c>
      <c r="AY3" s="4" t="s">
        <v>44</v>
      </c>
      <c r="AZ3" s="4" t="s">
        <v>59</v>
      </c>
      <c r="BI3" s="4" t="s">
        <v>255</v>
      </c>
      <c r="BJ3" s="4" t="s">
        <v>133</v>
      </c>
      <c r="BK3" s="4" t="s">
        <v>51</v>
      </c>
      <c r="BL3" s="4" t="s">
        <v>59</v>
      </c>
      <c r="BM3" s="4" t="s">
        <v>73</v>
      </c>
      <c r="BN3" s="4" t="s">
        <v>276</v>
      </c>
      <c r="BO3" s="4" t="s">
        <v>133</v>
      </c>
      <c r="BP3" s="4" t="s">
        <v>134</v>
      </c>
      <c r="BQ3" s="4" t="s">
        <v>135</v>
      </c>
      <c r="BR3" s="4" t="s">
        <v>136</v>
      </c>
      <c r="BS3" s="4" t="s">
        <v>137</v>
      </c>
      <c r="BT3" s="4" t="s">
        <v>136</v>
      </c>
      <c r="BU3" s="4" t="s">
        <v>148</v>
      </c>
      <c r="BV3" s="4" t="s">
        <v>34</v>
      </c>
      <c r="BW3" s="4" t="s">
        <v>138</v>
      </c>
      <c r="BX3" s="4" t="s">
        <v>268</v>
      </c>
      <c r="BY3" s="4" t="s">
        <v>139</v>
      </c>
      <c r="BZ3" s="4" t="s">
        <v>140</v>
      </c>
      <c r="CA3" s="4" t="s">
        <v>141</v>
      </c>
      <c r="CB3" s="4" t="s">
        <v>46</v>
      </c>
      <c r="CC3" s="4" t="s">
        <v>25</v>
      </c>
      <c r="CD3" s="4" t="s">
        <v>36</v>
      </c>
      <c r="CE3" s="4" t="s">
        <v>142</v>
      </c>
      <c r="CF3" s="4" t="s">
        <v>185</v>
      </c>
      <c r="CG3" s="4" t="s">
        <v>133</v>
      </c>
      <c r="CH3" s="4" t="s">
        <v>143</v>
      </c>
      <c r="CI3" s="4" t="s">
        <v>144</v>
      </c>
      <c r="CJ3" s="4" t="s">
        <v>145</v>
      </c>
      <c r="CK3" s="4" t="s">
        <v>265</v>
      </c>
      <c r="CL3" s="4" t="s">
        <v>267</v>
      </c>
      <c r="CM3" s="4" t="s">
        <v>146</v>
      </c>
      <c r="CN3" s="4" t="s">
        <v>85</v>
      </c>
      <c r="CO3" s="4" t="s">
        <v>151</v>
      </c>
      <c r="CP3" s="4" t="s">
        <v>42</v>
      </c>
      <c r="CQ3" s="4" t="s">
        <v>149</v>
      </c>
      <c r="CR3" s="4" t="s">
        <v>96</v>
      </c>
      <c r="CS3" s="4" t="s">
        <v>96</v>
      </c>
      <c r="CT3" s="4" t="s">
        <v>42</v>
      </c>
      <c r="CU3" s="4" t="s">
        <v>25</v>
      </c>
      <c r="CV3" s="4" t="s">
        <v>147</v>
      </c>
      <c r="CW3" s="4" t="s">
        <v>148</v>
      </c>
      <c r="CX3" s="4" t="s">
        <v>149</v>
      </c>
      <c r="CY3" s="4" t="s">
        <v>150</v>
      </c>
      <c r="CZ3" s="4" t="s">
        <v>146</v>
      </c>
      <c r="DA3" s="4" t="s">
        <v>42</v>
      </c>
      <c r="DB3" s="4" t="s">
        <v>45</v>
      </c>
    </row>
    <row r="4" spans="1:106" s="4" customFormat="1" ht="96" x14ac:dyDescent="0.2">
      <c r="A4" s="3" t="s">
        <v>24</v>
      </c>
      <c r="B4" s="4" t="s">
        <v>152</v>
      </c>
      <c r="C4" s="4" t="s">
        <v>294</v>
      </c>
      <c r="D4" s="4" t="s">
        <v>286</v>
      </c>
      <c r="E4" s="4" t="s">
        <v>287</v>
      </c>
      <c r="F4" s="4" t="s">
        <v>290</v>
      </c>
      <c r="G4" s="4" t="s">
        <v>272</v>
      </c>
      <c r="H4" s="4" t="s">
        <v>59</v>
      </c>
      <c r="I4" s="4" t="s">
        <v>25</v>
      </c>
      <c r="J4" s="5" t="s">
        <v>27</v>
      </c>
      <c r="K4" s="4" t="s">
        <v>28</v>
      </c>
      <c r="L4" s="4" t="s">
        <v>29</v>
      </c>
      <c r="M4" s="4" t="s">
        <v>49</v>
      </c>
      <c r="N4" s="4" t="s">
        <v>30</v>
      </c>
      <c r="O4" s="4" t="s">
        <v>60</v>
      </c>
      <c r="P4" s="4" t="s">
        <v>48</v>
      </c>
      <c r="Q4" s="4" t="s">
        <v>26</v>
      </c>
      <c r="R4" s="4" t="s">
        <v>26</v>
      </c>
      <c r="S4" s="4" t="s">
        <v>26</v>
      </c>
      <c r="T4" s="4" t="s">
        <v>96</v>
      </c>
      <c r="U4" s="4" t="s">
        <v>261</v>
      </c>
      <c r="V4" s="4" t="s">
        <v>63</v>
      </c>
      <c r="W4" s="4" t="s">
        <v>26</v>
      </c>
      <c r="X4" s="4" t="s">
        <v>26</v>
      </c>
      <c r="Y4" s="4" t="s">
        <v>26</v>
      </c>
      <c r="Z4" s="4" t="s">
        <v>96</v>
      </c>
      <c r="AA4" s="4" t="s">
        <v>261</v>
      </c>
      <c r="AB4" s="4" t="s">
        <v>69</v>
      </c>
      <c r="AC4" s="4" t="s">
        <v>68</v>
      </c>
      <c r="AD4" s="4" t="s">
        <v>71</v>
      </c>
      <c r="AE4" s="4" t="s">
        <v>73</v>
      </c>
      <c r="AF4" s="4" t="s">
        <v>31</v>
      </c>
      <c r="AG4" s="4" t="s">
        <v>32</v>
      </c>
      <c r="AH4" s="4" t="s">
        <v>33</v>
      </c>
      <c r="AI4" s="4" t="s">
        <v>34</v>
      </c>
      <c r="AJ4" s="4" t="s">
        <v>33</v>
      </c>
      <c r="AK4" s="4" t="s">
        <v>37</v>
      </c>
      <c r="AL4" s="4" t="s">
        <v>36</v>
      </c>
      <c r="AM4" s="4" t="s">
        <v>38</v>
      </c>
      <c r="AN4" s="4" t="s">
        <v>35</v>
      </c>
      <c r="AO4" s="4" t="s">
        <v>26</v>
      </c>
      <c r="AP4" s="4" t="s">
        <v>39</v>
      </c>
      <c r="AQ4" s="4" t="s">
        <v>40</v>
      </c>
      <c r="AR4" s="4" t="s">
        <v>56</v>
      </c>
      <c r="AS4" s="4" t="s">
        <v>41</v>
      </c>
      <c r="AT4" s="4" t="s">
        <v>42</v>
      </c>
      <c r="AU4" s="4" t="s">
        <v>26</v>
      </c>
      <c r="AV4" s="4" t="s">
        <v>96</v>
      </c>
      <c r="AW4" s="4" t="s">
        <v>43</v>
      </c>
      <c r="AX4" s="4" t="s">
        <v>34</v>
      </c>
      <c r="AY4" s="4" t="s">
        <v>44</v>
      </c>
      <c r="AZ4" s="4" t="s">
        <v>59</v>
      </c>
      <c r="BI4" s="4" t="s">
        <v>255</v>
      </c>
      <c r="BJ4" s="4" t="s">
        <v>133</v>
      </c>
      <c r="BK4" s="4" t="s">
        <v>51</v>
      </c>
      <c r="BL4" s="4" t="s">
        <v>133</v>
      </c>
      <c r="BM4" s="4" t="s">
        <v>153</v>
      </c>
      <c r="BN4" s="4" t="s">
        <v>276</v>
      </c>
      <c r="BO4" s="4" t="s">
        <v>133</v>
      </c>
      <c r="BP4" s="4" t="s">
        <v>134</v>
      </c>
      <c r="BQ4" s="4" t="s">
        <v>135</v>
      </c>
      <c r="BR4" s="4" t="s">
        <v>154</v>
      </c>
      <c r="BS4" s="4" t="s">
        <v>137</v>
      </c>
      <c r="BT4" s="4" t="s">
        <v>154</v>
      </c>
      <c r="BU4" s="4" t="s">
        <v>148</v>
      </c>
      <c r="BV4" s="4" t="s">
        <v>34</v>
      </c>
      <c r="BW4" s="4" t="s">
        <v>155</v>
      </c>
      <c r="BX4" s="4" t="s">
        <v>268</v>
      </c>
      <c r="BY4" s="4" t="s">
        <v>139</v>
      </c>
      <c r="BZ4" s="4" t="s">
        <v>140</v>
      </c>
      <c r="CA4" s="4" t="s">
        <v>141</v>
      </c>
      <c r="CB4" s="4" t="s">
        <v>46</v>
      </c>
      <c r="CC4" s="4" t="s">
        <v>25</v>
      </c>
      <c r="CD4" s="4" t="s">
        <v>36</v>
      </c>
      <c r="CE4" s="4" t="s">
        <v>142</v>
      </c>
      <c r="CF4" s="4" t="s">
        <v>185</v>
      </c>
      <c r="CG4" s="4" t="s">
        <v>133</v>
      </c>
      <c r="CH4" s="4" t="s">
        <v>143</v>
      </c>
      <c r="CI4" s="4" t="s">
        <v>144</v>
      </c>
      <c r="CJ4" s="4" t="s">
        <v>145</v>
      </c>
      <c r="CK4" s="4" t="s">
        <v>265</v>
      </c>
      <c r="CL4" s="4" t="s">
        <v>267</v>
      </c>
      <c r="CM4" s="4" t="s">
        <v>146</v>
      </c>
      <c r="CN4" s="4" t="s">
        <v>85</v>
      </c>
      <c r="CO4" s="4" t="s">
        <v>151</v>
      </c>
      <c r="CP4" s="4" t="s">
        <v>42</v>
      </c>
      <c r="CQ4" s="4" t="s">
        <v>149</v>
      </c>
      <c r="CR4" s="4" t="s">
        <v>96</v>
      </c>
      <c r="CS4" s="4" t="s">
        <v>96</v>
      </c>
      <c r="CT4" s="4" t="s">
        <v>42</v>
      </c>
      <c r="CU4" s="4" t="s">
        <v>25</v>
      </c>
      <c r="CV4" s="4" t="s">
        <v>147</v>
      </c>
      <c r="CW4" s="4" t="s">
        <v>148</v>
      </c>
      <c r="CX4" s="4" t="s">
        <v>149</v>
      </c>
      <c r="CY4" s="4" t="s">
        <v>150</v>
      </c>
      <c r="CZ4" s="4" t="s">
        <v>146</v>
      </c>
      <c r="DA4" s="4" t="s">
        <v>42</v>
      </c>
      <c r="DB4" s="4" t="s">
        <v>45</v>
      </c>
    </row>
    <row r="5" spans="1:106" s="4" customFormat="1" ht="96" x14ac:dyDescent="0.2">
      <c r="A5" s="3" t="s">
        <v>24</v>
      </c>
      <c r="B5" s="4" t="s">
        <v>158</v>
      </c>
      <c r="C5" s="4" t="s">
        <v>294</v>
      </c>
      <c r="D5" s="4" t="s">
        <v>286</v>
      </c>
      <c r="E5" s="4" t="s">
        <v>287</v>
      </c>
      <c r="F5" s="4" t="s">
        <v>290</v>
      </c>
      <c r="G5" s="4" t="s">
        <v>272</v>
      </c>
      <c r="H5" s="4" t="s">
        <v>59</v>
      </c>
      <c r="I5" s="4" t="s">
        <v>25</v>
      </c>
      <c r="J5" s="5" t="s">
        <v>27</v>
      </c>
      <c r="K5" s="4" t="s">
        <v>28</v>
      </c>
      <c r="L5" s="4" t="s">
        <v>29</v>
      </c>
      <c r="M5" s="4" t="s">
        <v>49</v>
      </c>
      <c r="N5" s="4" t="s">
        <v>30</v>
      </c>
      <c r="O5" s="4" t="s">
        <v>60</v>
      </c>
      <c r="P5" s="4" t="s">
        <v>48</v>
      </c>
      <c r="Q5" s="4" t="s">
        <v>26</v>
      </c>
      <c r="R5" s="4" t="s">
        <v>26</v>
      </c>
      <c r="S5" s="4" t="s">
        <v>26</v>
      </c>
      <c r="T5" s="4" t="s">
        <v>96</v>
      </c>
      <c r="U5" s="4" t="s">
        <v>261</v>
      </c>
      <c r="V5" s="4" t="s">
        <v>63</v>
      </c>
      <c r="W5" s="4" t="s">
        <v>26</v>
      </c>
      <c r="X5" s="4" t="s">
        <v>26</v>
      </c>
      <c r="Y5" s="4" t="s">
        <v>26</v>
      </c>
      <c r="Z5" s="4" t="s">
        <v>96</v>
      </c>
      <c r="AA5" s="4" t="s">
        <v>261</v>
      </c>
      <c r="AB5" s="4" t="s">
        <v>69</v>
      </c>
      <c r="AC5" s="4" t="s">
        <v>68</v>
      </c>
      <c r="AD5" s="4" t="s">
        <v>71</v>
      </c>
      <c r="AE5" s="4" t="s">
        <v>73</v>
      </c>
      <c r="AF5" s="4" t="s">
        <v>31</v>
      </c>
      <c r="AG5" s="4" t="s">
        <v>32</v>
      </c>
      <c r="AH5" s="4" t="s">
        <v>33</v>
      </c>
      <c r="AI5" s="4" t="s">
        <v>34</v>
      </c>
      <c r="AJ5" s="4" t="s">
        <v>33</v>
      </c>
      <c r="AK5" s="4" t="s">
        <v>37</v>
      </c>
      <c r="AL5" s="4" t="s">
        <v>36</v>
      </c>
      <c r="AM5" s="4" t="s">
        <v>38</v>
      </c>
      <c r="AN5" s="4" t="s">
        <v>35</v>
      </c>
      <c r="AO5" s="4" t="s">
        <v>26</v>
      </c>
      <c r="AP5" s="4" t="s">
        <v>39</v>
      </c>
      <c r="AQ5" s="4" t="s">
        <v>40</v>
      </c>
      <c r="AR5" s="4" t="s">
        <v>56</v>
      </c>
      <c r="AS5" s="4" t="s">
        <v>41</v>
      </c>
      <c r="AT5" s="4" t="s">
        <v>42</v>
      </c>
      <c r="AU5" s="4" t="s">
        <v>26</v>
      </c>
      <c r="AV5" s="4" t="s">
        <v>96</v>
      </c>
      <c r="AW5" s="4" t="s">
        <v>43</v>
      </c>
      <c r="AX5" s="4" t="s">
        <v>34</v>
      </c>
      <c r="AY5" s="4" t="s">
        <v>44</v>
      </c>
      <c r="AZ5" s="4" t="s">
        <v>59</v>
      </c>
      <c r="BI5" s="4" t="s">
        <v>255</v>
      </c>
      <c r="BJ5" s="4" t="s">
        <v>133</v>
      </c>
      <c r="BK5" s="4" t="s">
        <v>24</v>
      </c>
      <c r="BL5" s="4" t="s">
        <v>59</v>
      </c>
      <c r="BM5" s="4" t="s">
        <v>153</v>
      </c>
      <c r="BN5" s="4" t="s">
        <v>276</v>
      </c>
      <c r="BO5" s="4" t="s">
        <v>133</v>
      </c>
      <c r="BP5" s="4" t="s">
        <v>134</v>
      </c>
      <c r="BQ5" s="4" t="s">
        <v>135</v>
      </c>
      <c r="BR5" s="4" t="s">
        <v>159</v>
      </c>
      <c r="BS5" s="4" t="s">
        <v>137</v>
      </c>
      <c r="BT5" s="4" t="s">
        <v>159</v>
      </c>
      <c r="BU5" s="4" t="s">
        <v>148</v>
      </c>
      <c r="BV5" s="4" t="s">
        <v>34</v>
      </c>
      <c r="BW5" s="4" t="s">
        <v>160</v>
      </c>
      <c r="BX5" s="4" t="s">
        <v>268</v>
      </c>
      <c r="BY5" s="4" t="s">
        <v>139</v>
      </c>
      <c r="BZ5" s="4" t="s">
        <v>140</v>
      </c>
      <c r="CA5" s="4" t="s">
        <v>141</v>
      </c>
      <c r="CB5" s="4" t="s">
        <v>46</v>
      </c>
      <c r="CC5" s="4" t="s">
        <v>25</v>
      </c>
      <c r="CD5" s="4" t="s">
        <v>36</v>
      </c>
      <c r="CE5" s="4" t="s">
        <v>142</v>
      </c>
      <c r="CF5" s="4" t="s">
        <v>185</v>
      </c>
      <c r="CG5" s="4" t="s">
        <v>133</v>
      </c>
      <c r="CH5" s="4" t="s">
        <v>143</v>
      </c>
      <c r="CI5" s="4" t="s">
        <v>144</v>
      </c>
      <c r="CJ5" s="4" t="s">
        <v>145</v>
      </c>
      <c r="CK5" s="4" t="s">
        <v>265</v>
      </c>
      <c r="CL5" s="4" t="s">
        <v>267</v>
      </c>
      <c r="CM5" s="4" t="s">
        <v>146</v>
      </c>
      <c r="CN5" s="4" t="s">
        <v>85</v>
      </c>
      <c r="CO5" s="4" t="s">
        <v>151</v>
      </c>
      <c r="CP5" s="4" t="s">
        <v>42</v>
      </c>
      <c r="CQ5" s="4" t="s">
        <v>149</v>
      </c>
      <c r="CR5" s="4" t="s">
        <v>96</v>
      </c>
      <c r="CS5" s="4" t="s">
        <v>96</v>
      </c>
      <c r="CT5" s="4" t="s">
        <v>42</v>
      </c>
      <c r="CU5" s="4" t="s">
        <v>25</v>
      </c>
      <c r="CV5" s="4" t="s">
        <v>147</v>
      </c>
      <c r="CW5" s="4" t="s">
        <v>148</v>
      </c>
      <c r="CX5" s="4" t="s">
        <v>149</v>
      </c>
      <c r="CY5" s="4" t="s">
        <v>150</v>
      </c>
      <c r="CZ5" s="4" t="s">
        <v>146</v>
      </c>
      <c r="DA5" s="4" t="s">
        <v>42</v>
      </c>
      <c r="DB5" s="4" t="s">
        <v>45</v>
      </c>
    </row>
    <row r="6" spans="1:106" s="4" customFormat="1" ht="96" x14ac:dyDescent="0.2">
      <c r="A6" s="3" t="s">
        <v>24</v>
      </c>
      <c r="B6" s="4" t="s">
        <v>161</v>
      </c>
      <c r="C6" s="4" t="s">
        <v>294</v>
      </c>
      <c r="D6" s="4" t="s">
        <v>286</v>
      </c>
      <c r="E6" s="4" t="s">
        <v>287</v>
      </c>
      <c r="F6" s="4" t="s">
        <v>290</v>
      </c>
      <c r="G6" s="4" t="s">
        <v>272</v>
      </c>
      <c r="H6" s="4" t="s">
        <v>59</v>
      </c>
      <c r="I6" s="4" t="s">
        <v>25</v>
      </c>
      <c r="J6" s="5" t="s">
        <v>27</v>
      </c>
      <c r="K6" s="4" t="s">
        <v>28</v>
      </c>
      <c r="L6" s="4" t="s">
        <v>29</v>
      </c>
      <c r="M6" s="4" t="s">
        <v>49</v>
      </c>
      <c r="N6" s="4" t="s">
        <v>30</v>
      </c>
      <c r="O6" s="4" t="s">
        <v>60</v>
      </c>
      <c r="P6" s="4" t="s">
        <v>48</v>
      </c>
      <c r="Q6" s="4" t="s">
        <v>26</v>
      </c>
      <c r="R6" s="4" t="s">
        <v>26</v>
      </c>
      <c r="S6" s="4" t="s">
        <v>26</v>
      </c>
      <c r="T6" s="4" t="s">
        <v>96</v>
      </c>
      <c r="U6" s="4" t="s">
        <v>261</v>
      </c>
      <c r="V6" s="4" t="s">
        <v>63</v>
      </c>
      <c r="W6" s="4" t="s">
        <v>26</v>
      </c>
      <c r="X6" s="4" t="s">
        <v>26</v>
      </c>
      <c r="Y6" s="4" t="s">
        <v>26</v>
      </c>
      <c r="Z6" s="4" t="s">
        <v>96</v>
      </c>
      <c r="AA6" s="4" t="s">
        <v>261</v>
      </c>
      <c r="AB6" s="4" t="s">
        <v>69</v>
      </c>
      <c r="AC6" s="4" t="s">
        <v>68</v>
      </c>
      <c r="AD6" s="4" t="s">
        <v>71</v>
      </c>
      <c r="AE6" s="4" t="s">
        <v>73</v>
      </c>
      <c r="AF6" s="4" t="s">
        <v>31</v>
      </c>
      <c r="AG6" s="4" t="s">
        <v>32</v>
      </c>
      <c r="AH6" s="4" t="s">
        <v>33</v>
      </c>
      <c r="AI6" s="4" t="s">
        <v>34</v>
      </c>
      <c r="AJ6" s="4" t="s">
        <v>33</v>
      </c>
      <c r="AK6" s="4" t="s">
        <v>37</v>
      </c>
      <c r="AL6" s="4" t="s">
        <v>36</v>
      </c>
      <c r="AM6" s="4" t="s">
        <v>38</v>
      </c>
      <c r="AN6" s="4" t="s">
        <v>35</v>
      </c>
      <c r="AO6" s="4" t="s">
        <v>26</v>
      </c>
      <c r="AP6" s="4" t="s">
        <v>39</v>
      </c>
      <c r="AQ6" s="4" t="s">
        <v>40</v>
      </c>
      <c r="AR6" s="4" t="s">
        <v>56</v>
      </c>
      <c r="AS6" s="4" t="s">
        <v>41</v>
      </c>
      <c r="AT6" s="4" t="s">
        <v>42</v>
      </c>
      <c r="AU6" s="4" t="s">
        <v>26</v>
      </c>
      <c r="AV6" s="4" t="s">
        <v>96</v>
      </c>
      <c r="AW6" s="4" t="s">
        <v>43</v>
      </c>
      <c r="AX6" s="4" t="s">
        <v>34</v>
      </c>
      <c r="AY6" s="4" t="s">
        <v>44</v>
      </c>
      <c r="AZ6" s="4" t="s">
        <v>59</v>
      </c>
      <c r="BI6" s="4" t="s">
        <v>255</v>
      </c>
      <c r="BJ6" s="4" t="s">
        <v>133</v>
      </c>
      <c r="BK6" s="4" t="s">
        <v>24</v>
      </c>
      <c r="BL6" s="4" t="s">
        <v>133</v>
      </c>
      <c r="BM6" s="4" t="s">
        <v>153</v>
      </c>
      <c r="BN6" s="4" t="s">
        <v>276</v>
      </c>
      <c r="BO6" s="4" t="s">
        <v>133</v>
      </c>
      <c r="BP6" s="4" t="s">
        <v>134</v>
      </c>
      <c r="BQ6" s="4" t="s">
        <v>135</v>
      </c>
      <c r="BR6" s="4" t="s">
        <v>162</v>
      </c>
      <c r="BS6" s="4" t="s">
        <v>137</v>
      </c>
      <c r="BT6" s="4" t="s">
        <v>162</v>
      </c>
      <c r="BU6" s="4" t="s">
        <v>148</v>
      </c>
      <c r="BV6" s="4" t="s">
        <v>34</v>
      </c>
      <c r="BW6" s="4" t="s">
        <v>163</v>
      </c>
      <c r="BX6" s="4" t="s">
        <v>268</v>
      </c>
      <c r="BY6" s="4" t="s">
        <v>139</v>
      </c>
      <c r="BZ6" s="4" t="s">
        <v>140</v>
      </c>
      <c r="CA6" s="4" t="s">
        <v>141</v>
      </c>
      <c r="CB6" s="4" t="s">
        <v>46</v>
      </c>
      <c r="CC6" s="4" t="s">
        <v>25</v>
      </c>
      <c r="CD6" s="4" t="s">
        <v>36</v>
      </c>
      <c r="CE6" s="4" t="s">
        <v>142</v>
      </c>
      <c r="CF6" s="4" t="s">
        <v>185</v>
      </c>
      <c r="CG6" s="4" t="s">
        <v>133</v>
      </c>
      <c r="CH6" s="4" t="s">
        <v>143</v>
      </c>
      <c r="CI6" s="4" t="s">
        <v>144</v>
      </c>
      <c r="CJ6" s="4" t="s">
        <v>145</v>
      </c>
      <c r="CK6" s="4" t="s">
        <v>265</v>
      </c>
      <c r="CL6" s="4" t="s">
        <v>267</v>
      </c>
      <c r="CM6" s="4" t="s">
        <v>146</v>
      </c>
      <c r="CN6" s="4" t="s">
        <v>85</v>
      </c>
      <c r="CO6" s="4" t="s">
        <v>151</v>
      </c>
      <c r="CP6" s="4" t="s">
        <v>42</v>
      </c>
      <c r="CQ6" s="4" t="s">
        <v>149</v>
      </c>
      <c r="CR6" s="4" t="s">
        <v>96</v>
      </c>
      <c r="CS6" s="4" t="s">
        <v>96</v>
      </c>
      <c r="CT6" s="4" t="s">
        <v>42</v>
      </c>
      <c r="CU6" s="4" t="s">
        <v>25</v>
      </c>
      <c r="CV6" s="4" t="s">
        <v>147</v>
      </c>
      <c r="CW6" s="4" t="s">
        <v>148</v>
      </c>
      <c r="CX6" s="4" t="s">
        <v>149</v>
      </c>
      <c r="CY6" s="4" t="s">
        <v>150</v>
      </c>
      <c r="CZ6" s="4" t="s">
        <v>146</v>
      </c>
      <c r="DA6" s="4" t="s">
        <v>42</v>
      </c>
      <c r="DB6" s="4" t="s">
        <v>45</v>
      </c>
    </row>
    <row r="7" spans="1:106" s="13" customFormat="1" ht="21" customHeight="1" x14ac:dyDescent="0.2">
      <c r="A7" s="12" t="s">
        <v>51</v>
      </c>
      <c r="B7" s="12" t="s">
        <v>251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4"/>
      <c r="CG7" s="14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</row>
    <row r="8" spans="1:106" s="4" customFormat="1" ht="96" x14ac:dyDescent="0.2">
      <c r="A8" s="3" t="s">
        <v>24</v>
      </c>
      <c r="B8" s="4" t="s">
        <v>164</v>
      </c>
      <c r="C8" s="4" t="s">
        <v>295</v>
      </c>
      <c r="D8" s="4" t="s">
        <v>286</v>
      </c>
      <c r="E8" s="4" t="s">
        <v>288</v>
      </c>
      <c r="F8" s="4" t="s">
        <v>291</v>
      </c>
      <c r="G8" s="4" t="s">
        <v>272</v>
      </c>
      <c r="H8" s="4" t="s">
        <v>59</v>
      </c>
      <c r="I8" s="4" t="s">
        <v>25</v>
      </c>
      <c r="J8" s="5" t="s">
        <v>27</v>
      </c>
      <c r="K8" s="4" t="s">
        <v>28</v>
      </c>
      <c r="L8" s="4" t="s">
        <v>29</v>
      </c>
      <c r="M8" s="4" t="s">
        <v>49</v>
      </c>
      <c r="N8" s="4" t="s">
        <v>30</v>
      </c>
      <c r="O8" s="4" t="s">
        <v>60</v>
      </c>
      <c r="P8" s="4" t="s">
        <v>48</v>
      </c>
      <c r="Q8" s="4" t="s">
        <v>26</v>
      </c>
      <c r="R8" s="4" t="s">
        <v>26</v>
      </c>
      <c r="S8" s="4" t="s">
        <v>26</v>
      </c>
      <c r="T8" s="4" t="s">
        <v>96</v>
      </c>
      <c r="U8" s="4" t="s">
        <v>261</v>
      </c>
      <c r="V8" s="4" t="s">
        <v>64</v>
      </c>
      <c r="W8" s="4" t="s">
        <v>26</v>
      </c>
      <c r="X8" s="4" t="s">
        <v>26</v>
      </c>
      <c r="Y8" s="4" t="s">
        <v>26</v>
      </c>
      <c r="Z8" s="4" t="s">
        <v>96</v>
      </c>
      <c r="AA8" s="4" t="s">
        <v>261</v>
      </c>
      <c r="AB8" s="4" t="s">
        <v>69</v>
      </c>
      <c r="AC8" s="4" t="s">
        <v>68</v>
      </c>
      <c r="AD8" s="4" t="s">
        <v>71</v>
      </c>
      <c r="AE8" s="4" t="s">
        <v>73</v>
      </c>
      <c r="AF8" s="4" t="s">
        <v>31</v>
      </c>
      <c r="AG8" s="4" t="s">
        <v>32</v>
      </c>
      <c r="AH8" s="4" t="s">
        <v>33</v>
      </c>
      <c r="AI8" s="4" t="s">
        <v>34</v>
      </c>
      <c r="AJ8" s="4" t="s">
        <v>33</v>
      </c>
      <c r="AK8" s="4" t="s">
        <v>37</v>
      </c>
      <c r="AL8" s="4" t="s">
        <v>36</v>
      </c>
      <c r="AM8" s="4" t="s">
        <v>38</v>
      </c>
      <c r="AN8" s="4" t="s">
        <v>35</v>
      </c>
      <c r="AO8" s="4" t="s">
        <v>26</v>
      </c>
      <c r="AP8" s="4" t="s">
        <v>39</v>
      </c>
      <c r="AQ8" s="4" t="s">
        <v>40</v>
      </c>
      <c r="AR8" s="4" t="s">
        <v>56</v>
      </c>
      <c r="AS8" s="4" t="s">
        <v>41</v>
      </c>
      <c r="AT8" s="4" t="s">
        <v>42</v>
      </c>
      <c r="AU8" s="4" t="s">
        <v>26</v>
      </c>
      <c r="AV8" s="4" t="s">
        <v>96</v>
      </c>
      <c r="AW8" s="4" t="s">
        <v>43</v>
      </c>
      <c r="AX8" s="4" t="s">
        <v>34</v>
      </c>
      <c r="AY8" s="4" t="s">
        <v>44</v>
      </c>
      <c r="AZ8" s="4" t="s">
        <v>59</v>
      </c>
      <c r="BC8" s="4" t="s">
        <v>138</v>
      </c>
      <c r="BD8" s="4" t="s">
        <v>300</v>
      </c>
      <c r="BE8" s="4" t="s">
        <v>139</v>
      </c>
      <c r="BF8" s="4" t="s">
        <v>140</v>
      </c>
      <c r="BG8" s="4" t="s">
        <v>141</v>
      </c>
      <c r="BH8" s="4" t="s">
        <v>46</v>
      </c>
      <c r="BI8" s="4" t="s">
        <v>255</v>
      </c>
      <c r="BJ8" s="4" t="s">
        <v>133</v>
      </c>
      <c r="BK8" s="4" t="s">
        <v>51</v>
      </c>
      <c r="BL8" s="4" t="s">
        <v>59</v>
      </c>
      <c r="BM8" s="4" t="s">
        <v>73</v>
      </c>
      <c r="BN8" s="4" t="s">
        <v>277</v>
      </c>
      <c r="BO8" s="4" t="s">
        <v>133</v>
      </c>
      <c r="BP8" s="4" t="s">
        <v>134</v>
      </c>
      <c r="BQ8" s="4" t="s">
        <v>135</v>
      </c>
      <c r="BR8" s="4" t="s">
        <v>165</v>
      </c>
      <c r="BS8" s="4" t="s">
        <v>137</v>
      </c>
      <c r="BT8" s="4" t="s">
        <v>165</v>
      </c>
      <c r="BU8" s="4" t="s">
        <v>148</v>
      </c>
      <c r="BV8" s="4" t="s">
        <v>34</v>
      </c>
      <c r="BW8" s="4" t="s">
        <v>166</v>
      </c>
      <c r="BX8" s="4" t="s">
        <v>268</v>
      </c>
      <c r="BY8" s="4" t="s">
        <v>139</v>
      </c>
      <c r="BZ8" s="4" t="s">
        <v>140</v>
      </c>
      <c r="CA8" s="4" t="s">
        <v>141</v>
      </c>
      <c r="CB8" s="4" t="s">
        <v>46</v>
      </c>
      <c r="CC8" s="4" t="s">
        <v>25</v>
      </c>
      <c r="CD8" s="4" t="s">
        <v>36</v>
      </c>
      <c r="CE8" s="4" t="s">
        <v>142</v>
      </c>
      <c r="CF8" s="4" t="s">
        <v>186</v>
      </c>
      <c r="CG8" s="4" t="s">
        <v>133</v>
      </c>
      <c r="CH8" s="4" t="s">
        <v>143</v>
      </c>
      <c r="CI8" s="4" t="s">
        <v>144</v>
      </c>
      <c r="CJ8" s="4" t="s">
        <v>145</v>
      </c>
      <c r="CK8" s="4" t="s">
        <v>265</v>
      </c>
      <c r="CL8" s="4" t="s">
        <v>267</v>
      </c>
      <c r="CM8" s="4" t="s">
        <v>146</v>
      </c>
      <c r="CN8" s="4" t="s">
        <v>85</v>
      </c>
      <c r="CO8" s="4" t="s">
        <v>151</v>
      </c>
      <c r="CP8" s="4" t="s">
        <v>42</v>
      </c>
      <c r="CQ8" s="4" t="s">
        <v>149</v>
      </c>
      <c r="CR8" s="4" t="s">
        <v>96</v>
      </c>
      <c r="CS8" s="4" t="s">
        <v>96</v>
      </c>
      <c r="CT8" s="4" t="s">
        <v>42</v>
      </c>
      <c r="CU8" s="4" t="s">
        <v>25</v>
      </c>
      <c r="CV8" s="4" t="s">
        <v>147</v>
      </c>
      <c r="CW8" s="4" t="s">
        <v>148</v>
      </c>
      <c r="CX8" s="4" t="s">
        <v>149</v>
      </c>
      <c r="CY8" s="4" t="s">
        <v>150</v>
      </c>
      <c r="CZ8" s="4" t="s">
        <v>146</v>
      </c>
      <c r="DA8" s="4" t="s">
        <v>42</v>
      </c>
      <c r="DB8" s="4" t="s">
        <v>45</v>
      </c>
    </row>
    <row r="9" spans="1:106" s="4" customFormat="1" ht="96" x14ac:dyDescent="0.2">
      <c r="A9" s="3" t="s">
        <v>24</v>
      </c>
      <c r="B9" s="4" t="s">
        <v>167</v>
      </c>
      <c r="C9" s="4" t="s">
        <v>295</v>
      </c>
      <c r="D9" s="4" t="s">
        <v>286</v>
      </c>
      <c r="E9" s="4" t="s">
        <v>288</v>
      </c>
      <c r="F9" s="4" t="s">
        <v>291</v>
      </c>
      <c r="G9" s="4" t="s">
        <v>272</v>
      </c>
      <c r="H9" s="4" t="s">
        <v>59</v>
      </c>
      <c r="I9" s="4" t="s">
        <v>25</v>
      </c>
      <c r="J9" s="5" t="s">
        <v>27</v>
      </c>
      <c r="K9" s="4" t="s">
        <v>28</v>
      </c>
      <c r="L9" s="4" t="s">
        <v>29</v>
      </c>
      <c r="M9" s="4" t="s">
        <v>49</v>
      </c>
      <c r="N9" s="4" t="s">
        <v>30</v>
      </c>
      <c r="O9" s="4" t="s">
        <v>60</v>
      </c>
      <c r="P9" s="4" t="s">
        <v>48</v>
      </c>
      <c r="Q9" s="4" t="s">
        <v>26</v>
      </c>
      <c r="R9" s="4" t="s">
        <v>26</v>
      </c>
      <c r="S9" s="4" t="s">
        <v>26</v>
      </c>
      <c r="T9" s="4" t="s">
        <v>96</v>
      </c>
      <c r="U9" s="4" t="s">
        <v>261</v>
      </c>
      <c r="V9" s="4" t="s">
        <v>64</v>
      </c>
      <c r="W9" s="4" t="s">
        <v>26</v>
      </c>
      <c r="X9" s="4" t="s">
        <v>26</v>
      </c>
      <c r="Y9" s="4" t="s">
        <v>26</v>
      </c>
      <c r="Z9" s="4" t="s">
        <v>96</v>
      </c>
      <c r="AA9" s="4" t="s">
        <v>261</v>
      </c>
      <c r="AB9" s="4" t="s">
        <v>69</v>
      </c>
      <c r="AC9" s="4" t="s">
        <v>68</v>
      </c>
      <c r="AD9" s="4" t="s">
        <v>71</v>
      </c>
      <c r="AE9" s="4" t="s">
        <v>73</v>
      </c>
      <c r="AF9" s="4" t="s">
        <v>31</v>
      </c>
      <c r="AG9" s="4" t="s">
        <v>32</v>
      </c>
      <c r="AH9" s="4" t="s">
        <v>33</v>
      </c>
      <c r="AI9" s="4" t="s">
        <v>34</v>
      </c>
      <c r="AJ9" s="4" t="s">
        <v>33</v>
      </c>
      <c r="AK9" s="4" t="s">
        <v>37</v>
      </c>
      <c r="AL9" s="4" t="s">
        <v>36</v>
      </c>
      <c r="AM9" s="4" t="s">
        <v>38</v>
      </c>
      <c r="AN9" s="4" t="s">
        <v>35</v>
      </c>
      <c r="AO9" s="4" t="s">
        <v>26</v>
      </c>
      <c r="AP9" s="4" t="s">
        <v>39</v>
      </c>
      <c r="AQ9" s="4" t="s">
        <v>40</v>
      </c>
      <c r="AR9" s="4" t="s">
        <v>56</v>
      </c>
      <c r="AS9" s="4" t="s">
        <v>41</v>
      </c>
      <c r="AT9" s="4" t="s">
        <v>42</v>
      </c>
      <c r="AU9" s="4" t="s">
        <v>26</v>
      </c>
      <c r="AV9" s="4" t="s">
        <v>96</v>
      </c>
      <c r="AW9" s="4" t="s">
        <v>43</v>
      </c>
      <c r="AX9" s="4" t="s">
        <v>34</v>
      </c>
      <c r="AY9" s="4" t="s">
        <v>44</v>
      </c>
      <c r="AZ9" s="4" t="s">
        <v>59</v>
      </c>
      <c r="BC9" s="4" t="s">
        <v>155</v>
      </c>
      <c r="BD9" s="4" t="s">
        <v>300</v>
      </c>
      <c r="BE9" s="4" t="s">
        <v>139</v>
      </c>
      <c r="BF9" s="4" t="s">
        <v>140</v>
      </c>
      <c r="BG9" s="4" t="s">
        <v>141</v>
      </c>
      <c r="BH9" s="4" t="s">
        <v>46</v>
      </c>
      <c r="BI9" s="4" t="s">
        <v>255</v>
      </c>
      <c r="BJ9" s="4" t="s">
        <v>133</v>
      </c>
      <c r="BK9" s="4" t="s">
        <v>51</v>
      </c>
      <c r="BL9" s="4" t="s">
        <v>133</v>
      </c>
      <c r="BM9" s="4" t="s">
        <v>153</v>
      </c>
      <c r="BN9" s="4" t="s">
        <v>277</v>
      </c>
      <c r="BO9" s="4" t="s">
        <v>133</v>
      </c>
      <c r="BP9" s="4" t="s">
        <v>134</v>
      </c>
      <c r="BQ9" s="4" t="s">
        <v>135</v>
      </c>
      <c r="BR9" s="4" t="s">
        <v>168</v>
      </c>
      <c r="BS9" s="4" t="s">
        <v>137</v>
      </c>
      <c r="BT9" s="4" t="s">
        <v>168</v>
      </c>
      <c r="BU9" s="4" t="s">
        <v>148</v>
      </c>
      <c r="BV9" s="4" t="s">
        <v>34</v>
      </c>
      <c r="BW9" s="4" t="s">
        <v>169</v>
      </c>
      <c r="BX9" s="4" t="s">
        <v>268</v>
      </c>
      <c r="BY9" s="4" t="s">
        <v>139</v>
      </c>
      <c r="BZ9" s="4" t="s">
        <v>140</v>
      </c>
      <c r="CA9" s="4" t="s">
        <v>141</v>
      </c>
      <c r="CB9" s="4" t="s">
        <v>46</v>
      </c>
      <c r="CC9" s="4" t="s">
        <v>25</v>
      </c>
      <c r="CD9" s="4" t="s">
        <v>36</v>
      </c>
      <c r="CE9" s="4" t="s">
        <v>142</v>
      </c>
      <c r="CF9" s="4" t="s">
        <v>186</v>
      </c>
      <c r="CG9" s="4" t="s">
        <v>133</v>
      </c>
      <c r="CH9" s="4" t="s">
        <v>143</v>
      </c>
      <c r="CI9" s="4" t="s">
        <v>144</v>
      </c>
      <c r="CJ9" s="4" t="s">
        <v>145</v>
      </c>
      <c r="CK9" s="4" t="s">
        <v>265</v>
      </c>
      <c r="CL9" s="4" t="s">
        <v>267</v>
      </c>
      <c r="CM9" s="4" t="s">
        <v>146</v>
      </c>
      <c r="CN9" s="4" t="s">
        <v>85</v>
      </c>
      <c r="CO9" s="4" t="s">
        <v>151</v>
      </c>
      <c r="CP9" s="4" t="s">
        <v>42</v>
      </c>
      <c r="CQ9" s="4" t="s">
        <v>149</v>
      </c>
      <c r="CR9" s="4" t="s">
        <v>96</v>
      </c>
      <c r="CS9" s="4" t="s">
        <v>96</v>
      </c>
      <c r="CT9" s="4" t="s">
        <v>42</v>
      </c>
      <c r="CU9" s="4" t="s">
        <v>25</v>
      </c>
      <c r="CV9" s="4" t="s">
        <v>147</v>
      </c>
      <c r="CW9" s="4" t="s">
        <v>148</v>
      </c>
      <c r="CX9" s="4" t="s">
        <v>149</v>
      </c>
      <c r="CY9" s="4" t="s">
        <v>150</v>
      </c>
      <c r="CZ9" s="4" t="s">
        <v>146</v>
      </c>
      <c r="DA9" s="4" t="s">
        <v>42</v>
      </c>
      <c r="DB9" s="4" t="s">
        <v>45</v>
      </c>
    </row>
    <row r="10" spans="1:106" s="4" customFormat="1" ht="96" x14ac:dyDescent="0.2">
      <c r="A10" s="3" t="s">
        <v>24</v>
      </c>
      <c r="B10" s="4" t="s">
        <v>170</v>
      </c>
      <c r="C10" s="4" t="s">
        <v>295</v>
      </c>
      <c r="D10" s="4" t="s">
        <v>286</v>
      </c>
      <c r="E10" s="4" t="s">
        <v>288</v>
      </c>
      <c r="F10" s="4" t="s">
        <v>291</v>
      </c>
      <c r="G10" s="4" t="s">
        <v>272</v>
      </c>
      <c r="H10" s="4" t="s">
        <v>59</v>
      </c>
      <c r="I10" s="4" t="s">
        <v>25</v>
      </c>
      <c r="J10" s="5" t="s">
        <v>27</v>
      </c>
      <c r="K10" s="4" t="s">
        <v>28</v>
      </c>
      <c r="L10" s="4" t="s">
        <v>29</v>
      </c>
      <c r="M10" s="4" t="s">
        <v>49</v>
      </c>
      <c r="N10" s="4" t="s">
        <v>30</v>
      </c>
      <c r="O10" s="4" t="s">
        <v>60</v>
      </c>
      <c r="P10" s="4" t="s">
        <v>48</v>
      </c>
      <c r="Q10" s="4" t="s">
        <v>26</v>
      </c>
      <c r="R10" s="4" t="s">
        <v>26</v>
      </c>
      <c r="S10" s="4" t="s">
        <v>26</v>
      </c>
      <c r="T10" s="4" t="s">
        <v>96</v>
      </c>
      <c r="U10" s="4" t="s">
        <v>261</v>
      </c>
      <c r="V10" s="4" t="s">
        <v>64</v>
      </c>
      <c r="W10" s="4" t="s">
        <v>26</v>
      </c>
      <c r="X10" s="4" t="s">
        <v>26</v>
      </c>
      <c r="Y10" s="4" t="s">
        <v>26</v>
      </c>
      <c r="Z10" s="4" t="s">
        <v>96</v>
      </c>
      <c r="AA10" s="4" t="s">
        <v>261</v>
      </c>
      <c r="AB10" s="4" t="s">
        <v>69</v>
      </c>
      <c r="AC10" s="4" t="s">
        <v>68</v>
      </c>
      <c r="AD10" s="4" t="s">
        <v>71</v>
      </c>
      <c r="AE10" s="4" t="s">
        <v>73</v>
      </c>
      <c r="AF10" s="4" t="s">
        <v>31</v>
      </c>
      <c r="AG10" s="4" t="s">
        <v>32</v>
      </c>
      <c r="AH10" s="4" t="s">
        <v>33</v>
      </c>
      <c r="AI10" s="4" t="s">
        <v>34</v>
      </c>
      <c r="AJ10" s="4" t="s">
        <v>33</v>
      </c>
      <c r="AK10" s="4" t="s">
        <v>37</v>
      </c>
      <c r="AL10" s="4" t="s">
        <v>36</v>
      </c>
      <c r="AM10" s="4" t="s">
        <v>38</v>
      </c>
      <c r="AN10" s="4" t="s">
        <v>35</v>
      </c>
      <c r="AO10" s="4" t="s">
        <v>26</v>
      </c>
      <c r="AP10" s="4" t="s">
        <v>39</v>
      </c>
      <c r="AQ10" s="4" t="s">
        <v>40</v>
      </c>
      <c r="AR10" s="4" t="s">
        <v>56</v>
      </c>
      <c r="AS10" s="4" t="s">
        <v>41</v>
      </c>
      <c r="AT10" s="4" t="s">
        <v>42</v>
      </c>
      <c r="AU10" s="4" t="s">
        <v>26</v>
      </c>
      <c r="AV10" s="4" t="s">
        <v>96</v>
      </c>
      <c r="AW10" s="4" t="s">
        <v>43</v>
      </c>
      <c r="AX10" s="4" t="s">
        <v>34</v>
      </c>
      <c r="AY10" s="4" t="s">
        <v>44</v>
      </c>
      <c r="AZ10" s="4" t="s">
        <v>59</v>
      </c>
      <c r="BC10" s="4" t="s">
        <v>160</v>
      </c>
      <c r="BD10" s="4" t="s">
        <v>300</v>
      </c>
      <c r="BE10" s="4" t="s">
        <v>139</v>
      </c>
      <c r="BF10" s="4" t="s">
        <v>140</v>
      </c>
      <c r="BG10" s="4" t="s">
        <v>141</v>
      </c>
      <c r="BH10" s="4" t="s">
        <v>46</v>
      </c>
      <c r="BI10" s="4" t="s">
        <v>255</v>
      </c>
      <c r="BJ10" s="4" t="s">
        <v>133</v>
      </c>
      <c r="BK10" s="4" t="s">
        <v>24</v>
      </c>
      <c r="BL10" s="4" t="s">
        <v>59</v>
      </c>
      <c r="BM10" s="4" t="s">
        <v>153</v>
      </c>
      <c r="BN10" s="4" t="s">
        <v>277</v>
      </c>
      <c r="BO10" s="4" t="s">
        <v>133</v>
      </c>
      <c r="BP10" s="4" t="s">
        <v>134</v>
      </c>
      <c r="BQ10" s="4" t="s">
        <v>135</v>
      </c>
      <c r="BR10" s="4" t="s">
        <v>171</v>
      </c>
      <c r="BS10" s="4" t="s">
        <v>137</v>
      </c>
      <c r="BT10" s="4" t="s">
        <v>171</v>
      </c>
      <c r="BU10" s="4" t="s">
        <v>148</v>
      </c>
      <c r="BV10" s="4" t="s">
        <v>34</v>
      </c>
      <c r="BW10" s="4" t="s">
        <v>172</v>
      </c>
      <c r="BX10" s="4" t="s">
        <v>268</v>
      </c>
      <c r="BY10" s="4" t="s">
        <v>139</v>
      </c>
      <c r="BZ10" s="4" t="s">
        <v>140</v>
      </c>
      <c r="CA10" s="4" t="s">
        <v>141</v>
      </c>
      <c r="CB10" s="4" t="s">
        <v>46</v>
      </c>
      <c r="CC10" s="4" t="s">
        <v>25</v>
      </c>
      <c r="CD10" s="4" t="s">
        <v>36</v>
      </c>
      <c r="CE10" s="4" t="s">
        <v>142</v>
      </c>
      <c r="CF10" s="4" t="s">
        <v>186</v>
      </c>
      <c r="CG10" s="4" t="s">
        <v>133</v>
      </c>
      <c r="CH10" s="4" t="s">
        <v>143</v>
      </c>
      <c r="CI10" s="4" t="s">
        <v>144</v>
      </c>
      <c r="CJ10" s="4" t="s">
        <v>145</v>
      </c>
      <c r="CK10" s="4" t="s">
        <v>265</v>
      </c>
      <c r="CL10" s="4" t="s">
        <v>267</v>
      </c>
      <c r="CM10" s="4" t="s">
        <v>146</v>
      </c>
      <c r="CN10" s="4" t="s">
        <v>85</v>
      </c>
      <c r="CO10" s="4" t="s">
        <v>151</v>
      </c>
      <c r="CP10" s="4" t="s">
        <v>42</v>
      </c>
      <c r="CQ10" s="4" t="s">
        <v>149</v>
      </c>
      <c r="CR10" s="4" t="s">
        <v>96</v>
      </c>
      <c r="CS10" s="4" t="s">
        <v>96</v>
      </c>
      <c r="CT10" s="4" t="s">
        <v>42</v>
      </c>
      <c r="CU10" s="4" t="s">
        <v>25</v>
      </c>
      <c r="CV10" s="4" t="s">
        <v>147</v>
      </c>
      <c r="CW10" s="4" t="s">
        <v>148</v>
      </c>
      <c r="CX10" s="4" t="s">
        <v>149</v>
      </c>
      <c r="CY10" s="4" t="s">
        <v>150</v>
      </c>
      <c r="CZ10" s="4" t="s">
        <v>146</v>
      </c>
      <c r="DA10" s="4" t="s">
        <v>42</v>
      </c>
      <c r="DB10" s="4" t="s">
        <v>45</v>
      </c>
    </row>
    <row r="11" spans="1:106" s="4" customFormat="1" ht="96" x14ac:dyDescent="0.2">
      <c r="A11" s="3" t="s">
        <v>24</v>
      </c>
      <c r="B11" s="4" t="s">
        <v>173</v>
      </c>
      <c r="C11" s="4" t="s">
        <v>295</v>
      </c>
      <c r="D11" s="4" t="s">
        <v>286</v>
      </c>
      <c r="E11" s="4" t="s">
        <v>288</v>
      </c>
      <c r="F11" s="4" t="s">
        <v>291</v>
      </c>
      <c r="G11" s="4" t="s">
        <v>272</v>
      </c>
      <c r="H11" s="4" t="s">
        <v>59</v>
      </c>
      <c r="I11" s="4" t="s">
        <v>25</v>
      </c>
      <c r="J11" s="5" t="s">
        <v>27</v>
      </c>
      <c r="K11" s="4" t="s">
        <v>28</v>
      </c>
      <c r="L11" s="4" t="s">
        <v>29</v>
      </c>
      <c r="M11" s="4" t="s">
        <v>49</v>
      </c>
      <c r="N11" s="4" t="s">
        <v>30</v>
      </c>
      <c r="O11" s="4" t="s">
        <v>60</v>
      </c>
      <c r="P11" s="4" t="s">
        <v>48</v>
      </c>
      <c r="Q11" s="4" t="s">
        <v>26</v>
      </c>
      <c r="R11" s="4" t="s">
        <v>26</v>
      </c>
      <c r="S11" s="4" t="s">
        <v>26</v>
      </c>
      <c r="T11" s="4" t="s">
        <v>96</v>
      </c>
      <c r="U11" s="4" t="s">
        <v>261</v>
      </c>
      <c r="V11" s="4" t="s">
        <v>64</v>
      </c>
      <c r="W11" s="4" t="s">
        <v>26</v>
      </c>
      <c r="X11" s="4" t="s">
        <v>26</v>
      </c>
      <c r="Y11" s="4" t="s">
        <v>26</v>
      </c>
      <c r="Z11" s="4" t="s">
        <v>96</v>
      </c>
      <c r="AA11" s="4" t="s">
        <v>261</v>
      </c>
      <c r="AB11" s="4" t="s">
        <v>69</v>
      </c>
      <c r="AC11" s="4" t="s">
        <v>68</v>
      </c>
      <c r="AD11" s="4" t="s">
        <v>71</v>
      </c>
      <c r="AE11" s="4" t="s">
        <v>73</v>
      </c>
      <c r="AF11" s="4" t="s">
        <v>31</v>
      </c>
      <c r="AG11" s="4" t="s">
        <v>32</v>
      </c>
      <c r="AH11" s="4" t="s">
        <v>33</v>
      </c>
      <c r="AI11" s="4" t="s">
        <v>34</v>
      </c>
      <c r="AJ11" s="4" t="s">
        <v>33</v>
      </c>
      <c r="AK11" s="4" t="s">
        <v>37</v>
      </c>
      <c r="AL11" s="4" t="s">
        <v>36</v>
      </c>
      <c r="AM11" s="4" t="s">
        <v>38</v>
      </c>
      <c r="AN11" s="4" t="s">
        <v>35</v>
      </c>
      <c r="AO11" s="4" t="s">
        <v>26</v>
      </c>
      <c r="AP11" s="4" t="s">
        <v>39</v>
      </c>
      <c r="AQ11" s="4" t="s">
        <v>40</v>
      </c>
      <c r="AR11" s="4" t="s">
        <v>56</v>
      </c>
      <c r="AS11" s="4" t="s">
        <v>41</v>
      </c>
      <c r="AT11" s="4" t="s">
        <v>42</v>
      </c>
      <c r="AU11" s="4" t="s">
        <v>26</v>
      </c>
      <c r="AV11" s="4" t="s">
        <v>96</v>
      </c>
      <c r="AW11" s="4" t="s">
        <v>43</v>
      </c>
      <c r="AX11" s="4" t="s">
        <v>34</v>
      </c>
      <c r="AY11" s="4" t="s">
        <v>44</v>
      </c>
      <c r="AZ11" s="4" t="s">
        <v>59</v>
      </c>
      <c r="BC11" s="4" t="s">
        <v>163</v>
      </c>
      <c r="BD11" s="4" t="s">
        <v>300</v>
      </c>
      <c r="BE11" s="4" t="s">
        <v>139</v>
      </c>
      <c r="BF11" s="4" t="s">
        <v>140</v>
      </c>
      <c r="BG11" s="4" t="s">
        <v>141</v>
      </c>
      <c r="BH11" s="4" t="s">
        <v>46</v>
      </c>
      <c r="BI11" s="4" t="s">
        <v>255</v>
      </c>
      <c r="BJ11" s="4" t="s">
        <v>133</v>
      </c>
      <c r="BK11" s="4" t="s">
        <v>24</v>
      </c>
      <c r="BL11" s="4" t="s">
        <v>133</v>
      </c>
      <c r="BM11" s="4" t="s">
        <v>153</v>
      </c>
      <c r="BN11" s="4" t="s">
        <v>277</v>
      </c>
      <c r="BO11" s="4" t="s">
        <v>133</v>
      </c>
      <c r="BP11" s="4" t="s">
        <v>134</v>
      </c>
      <c r="BQ11" s="4" t="s">
        <v>135</v>
      </c>
      <c r="BR11" s="4" t="s">
        <v>174</v>
      </c>
      <c r="BS11" s="4" t="s">
        <v>137</v>
      </c>
      <c r="BT11" s="4" t="s">
        <v>174</v>
      </c>
      <c r="BU11" s="4" t="s">
        <v>148</v>
      </c>
      <c r="BV11" s="4" t="s">
        <v>34</v>
      </c>
      <c r="BW11" s="4" t="s">
        <v>175</v>
      </c>
      <c r="BX11" s="4" t="s">
        <v>268</v>
      </c>
      <c r="BY11" s="4" t="s">
        <v>139</v>
      </c>
      <c r="BZ11" s="4" t="s">
        <v>140</v>
      </c>
      <c r="CA11" s="4" t="s">
        <v>141</v>
      </c>
      <c r="CB11" s="4" t="s">
        <v>46</v>
      </c>
      <c r="CC11" s="4" t="s">
        <v>25</v>
      </c>
      <c r="CD11" s="4" t="s">
        <v>36</v>
      </c>
      <c r="CE11" s="4" t="s">
        <v>142</v>
      </c>
      <c r="CF11" s="4" t="s">
        <v>186</v>
      </c>
      <c r="CG11" s="4" t="s">
        <v>133</v>
      </c>
      <c r="CH11" s="4" t="s">
        <v>143</v>
      </c>
      <c r="CI11" s="4" t="s">
        <v>144</v>
      </c>
      <c r="CJ11" s="4" t="s">
        <v>145</v>
      </c>
      <c r="CK11" s="4" t="s">
        <v>265</v>
      </c>
      <c r="CL11" s="4" t="s">
        <v>267</v>
      </c>
      <c r="CM11" s="4" t="s">
        <v>146</v>
      </c>
      <c r="CN11" s="4" t="s">
        <v>85</v>
      </c>
      <c r="CO11" s="4" t="s">
        <v>151</v>
      </c>
      <c r="CP11" s="4" t="s">
        <v>42</v>
      </c>
      <c r="CQ11" s="4" t="s">
        <v>149</v>
      </c>
      <c r="CR11" s="4" t="s">
        <v>96</v>
      </c>
      <c r="CS11" s="4" t="s">
        <v>96</v>
      </c>
      <c r="CT11" s="4" t="s">
        <v>42</v>
      </c>
      <c r="CU11" s="4" t="s">
        <v>25</v>
      </c>
      <c r="CV11" s="4" t="s">
        <v>147</v>
      </c>
      <c r="CW11" s="4" t="s">
        <v>148</v>
      </c>
      <c r="CX11" s="4" t="s">
        <v>149</v>
      </c>
      <c r="CY11" s="4" t="s">
        <v>150</v>
      </c>
      <c r="CZ11" s="4" t="s">
        <v>146</v>
      </c>
      <c r="DA11" s="4" t="s">
        <v>42</v>
      </c>
      <c r="DB11" s="4" t="s">
        <v>45</v>
      </c>
    </row>
    <row r="12" spans="1:106" s="13" customFormat="1" ht="21" customHeight="1" x14ac:dyDescent="0.2">
      <c r="A12" s="12" t="s">
        <v>51</v>
      </c>
      <c r="B12" s="12" t="s">
        <v>252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4"/>
      <c r="CG12" s="14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</row>
    <row r="13" spans="1:106" s="4" customFormat="1" ht="96" x14ac:dyDescent="0.2">
      <c r="A13" s="3" t="s">
        <v>24</v>
      </c>
      <c r="B13" s="4" t="s">
        <v>176</v>
      </c>
      <c r="C13" s="4" t="s">
        <v>296</v>
      </c>
      <c r="D13" s="4" t="s">
        <v>280</v>
      </c>
      <c r="E13" s="4" t="s">
        <v>289</v>
      </c>
      <c r="F13" s="4" t="s">
        <v>292</v>
      </c>
      <c r="G13" s="4" t="s">
        <v>272</v>
      </c>
      <c r="H13" s="4" t="s">
        <v>59</v>
      </c>
      <c r="I13" s="4" t="s">
        <v>25</v>
      </c>
      <c r="J13" s="5" t="s">
        <v>27</v>
      </c>
      <c r="K13" s="4" t="s">
        <v>28</v>
      </c>
      <c r="L13" s="4" t="s">
        <v>29</v>
      </c>
      <c r="M13" s="4" t="s">
        <v>49</v>
      </c>
      <c r="N13" s="4" t="s">
        <v>30</v>
      </c>
      <c r="O13" s="4" t="s">
        <v>60</v>
      </c>
      <c r="P13" s="4" t="s">
        <v>48</v>
      </c>
      <c r="Q13" s="4" t="s">
        <v>26</v>
      </c>
      <c r="R13" s="4" t="s">
        <v>26</v>
      </c>
      <c r="S13" s="4" t="s">
        <v>26</v>
      </c>
      <c r="T13" s="4" t="s">
        <v>96</v>
      </c>
      <c r="U13" s="4" t="s">
        <v>261</v>
      </c>
      <c r="V13" s="4" t="s">
        <v>65</v>
      </c>
      <c r="W13" s="4" t="s">
        <v>26</v>
      </c>
      <c r="X13" s="4" t="s">
        <v>26</v>
      </c>
      <c r="Y13" s="4" t="s">
        <v>26</v>
      </c>
      <c r="Z13" s="4" t="s">
        <v>96</v>
      </c>
      <c r="AA13" s="4" t="s">
        <v>261</v>
      </c>
      <c r="AB13" s="4" t="s">
        <v>69</v>
      </c>
      <c r="AC13" s="4" t="s">
        <v>68</v>
      </c>
      <c r="AD13" s="4" t="s">
        <v>71</v>
      </c>
      <c r="AE13" s="4" t="s">
        <v>73</v>
      </c>
      <c r="AF13" s="4" t="s">
        <v>31</v>
      </c>
      <c r="AG13" s="4" t="s">
        <v>32</v>
      </c>
      <c r="AH13" s="4" t="s">
        <v>33</v>
      </c>
      <c r="AI13" s="4" t="s">
        <v>34</v>
      </c>
      <c r="AJ13" s="4" t="s">
        <v>33</v>
      </c>
      <c r="AK13" s="4" t="s">
        <v>37</v>
      </c>
      <c r="AL13" s="4" t="s">
        <v>36</v>
      </c>
      <c r="AM13" s="4" t="s">
        <v>38</v>
      </c>
      <c r="AN13" s="4" t="s">
        <v>35</v>
      </c>
      <c r="AO13" s="4" t="s">
        <v>26</v>
      </c>
      <c r="AP13" s="4" t="s">
        <v>39</v>
      </c>
      <c r="AQ13" s="4" t="s">
        <v>40</v>
      </c>
      <c r="AR13" s="4" t="s">
        <v>56</v>
      </c>
      <c r="AS13" s="4" t="s">
        <v>41</v>
      </c>
      <c r="AT13" s="4" t="s">
        <v>42</v>
      </c>
      <c r="AU13" s="4" t="s">
        <v>26</v>
      </c>
      <c r="AV13" s="4" t="s">
        <v>96</v>
      </c>
      <c r="AW13" s="4" t="s">
        <v>43</v>
      </c>
      <c r="AX13" s="4" t="s">
        <v>34</v>
      </c>
      <c r="AY13" s="4" t="s">
        <v>44</v>
      </c>
      <c r="AZ13" s="4" t="s">
        <v>59</v>
      </c>
      <c r="BA13" s="4" t="s">
        <v>148</v>
      </c>
      <c r="BB13" s="4" t="s">
        <v>34</v>
      </c>
      <c r="BC13" s="4" t="s">
        <v>155</v>
      </c>
      <c r="BD13" s="4" t="s">
        <v>300</v>
      </c>
      <c r="BE13" s="4" t="s">
        <v>139</v>
      </c>
      <c r="BF13" s="4" t="s">
        <v>140</v>
      </c>
      <c r="BG13" s="4" t="s">
        <v>141</v>
      </c>
      <c r="BH13" s="4" t="s">
        <v>46</v>
      </c>
      <c r="BI13" s="4" t="s">
        <v>255</v>
      </c>
      <c r="BJ13" s="4" t="s">
        <v>133</v>
      </c>
      <c r="BK13" s="4" t="s">
        <v>51</v>
      </c>
      <c r="BL13" s="4" t="s">
        <v>133</v>
      </c>
      <c r="BM13" s="4" t="s">
        <v>153</v>
      </c>
      <c r="BN13" s="4" t="s">
        <v>278</v>
      </c>
      <c r="BO13" s="4" t="s">
        <v>133</v>
      </c>
      <c r="BP13" s="4" t="s">
        <v>134</v>
      </c>
      <c r="BQ13" s="4" t="s">
        <v>135</v>
      </c>
      <c r="BR13" s="4" t="s">
        <v>177</v>
      </c>
      <c r="BS13" s="4" t="s">
        <v>137</v>
      </c>
      <c r="BT13" s="4" t="s">
        <v>177</v>
      </c>
      <c r="BU13" s="4" t="s">
        <v>148</v>
      </c>
      <c r="BV13" s="4" t="s">
        <v>34</v>
      </c>
      <c r="BW13" s="4" t="s">
        <v>178</v>
      </c>
      <c r="BX13" s="4" t="s">
        <v>268</v>
      </c>
      <c r="BY13" s="4" t="s">
        <v>139</v>
      </c>
      <c r="BZ13" s="4" t="s">
        <v>140</v>
      </c>
      <c r="CA13" s="4" t="s">
        <v>141</v>
      </c>
      <c r="CB13" s="4" t="s">
        <v>46</v>
      </c>
      <c r="CC13" s="4" t="s">
        <v>25</v>
      </c>
      <c r="CD13" s="4" t="s">
        <v>36</v>
      </c>
      <c r="CE13" s="4" t="s">
        <v>142</v>
      </c>
      <c r="CF13" s="4" t="s">
        <v>187</v>
      </c>
      <c r="CG13" s="4" t="s">
        <v>133</v>
      </c>
      <c r="CH13" s="4" t="s">
        <v>143</v>
      </c>
      <c r="CI13" s="4" t="s">
        <v>144</v>
      </c>
      <c r="CJ13" s="4" t="s">
        <v>145</v>
      </c>
      <c r="CK13" s="4" t="s">
        <v>265</v>
      </c>
      <c r="CL13" s="4" t="s">
        <v>267</v>
      </c>
      <c r="CM13" s="4" t="s">
        <v>146</v>
      </c>
      <c r="CN13" s="4" t="s">
        <v>85</v>
      </c>
      <c r="CO13" s="4" t="s">
        <v>151</v>
      </c>
      <c r="CP13" s="4" t="s">
        <v>42</v>
      </c>
      <c r="CQ13" s="4" t="s">
        <v>149</v>
      </c>
      <c r="CR13" s="4" t="s">
        <v>96</v>
      </c>
      <c r="CS13" s="4" t="s">
        <v>96</v>
      </c>
      <c r="CT13" s="4" t="s">
        <v>42</v>
      </c>
      <c r="CU13" s="4" t="s">
        <v>25</v>
      </c>
      <c r="CV13" s="4" t="s">
        <v>147</v>
      </c>
      <c r="CW13" s="4" t="s">
        <v>148</v>
      </c>
      <c r="CX13" s="4" t="s">
        <v>149</v>
      </c>
      <c r="CY13" s="4" t="s">
        <v>150</v>
      </c>
      <c r="CZ13" s="4" t="s">
        <v>146</v>
      </c>
      <c r="DA13" s="4" t="s">
        <v>42</v>
      </c>
      <c r="DB13" s="4" t="s">
        <v>45</v>
      </c>
    </row>
    <row r="14" spans="1:106" s="4" customFormat="1" ht="96" x14ac:dyDescent="0.2">
      <c r="A14" s="3" t="s">
        <v>24</v>
      </c>
      <c r="B14" s="4" t="s">
        <v>179</v>
      </c>
      <c r="C14" s="4" t="s">
        <v>296</v>
      </c>
      <c r="D14" s="4" t="s">
        <v>280</v>
      </c>
      <c r="E14" s="4" t="s">
        <v>289</v>
      </c>
      <c r="F14" s="4" t="s">
        <v>292</v>
      </c>
      <c r="G14" s="4" t="s">
        <v>272</v>
      </c>
      <c r="H14" s="4" t="s">
        <v>59</v>
      </c>
      <c r="I14" s="4" t="s">
        <v>25</v>
      </c>
      <c r="J14" s="5" t="s">
        <v>27</v>
      </c>
      <c r="K14" s="4" t="s">
        <v>28</v>
      </c>
      <c r="L14" s="4" t="s">
        <v>29</v>
      </c>
      <c r="M14" s="4" t="s">
        <v>49</v>
      </c>
      <c r="N14" s="4" t="s">
        <v>30</v>
      </c>
      <c r="O14" s="4" t="s">
        <v>60</v>
      </c>
      <c r="P14" s="4" t="s">
        <v>48</v>
      </c>
      <c r="Q14" s="4" t="s">
        <v>26</v>
      </c>
      <c r="R14" s="4" t="s">
        <v>26</v>
      </c>
      <c r="S14" s="4" t="s">
        <v>26</v>
      </c>
      <c r="T14" s="4" t="s">
        <v>96</v>
      </c>
      <c r="U14" s="4" t="s">
        <v>261</v>
      </c>
      <c r="V14" s="4" t="s">
        <v>65</v>
      </c>
      <c r="W14" s="4" t="s">
        <v>26</v>
      </c>
      <c r="X14" s="4" t="s">
        <v>26</v>
      </c>
      <c r="Y14" s="4" t="s">
        <v>26</v>
      </c>
      <c r="Z14" s="4" t="s">
        <v>96</v>
      </c>
      <c r="AA14" s="4" t="s">
        <v>261</v>
      </c>
      <c r="AB14" s="4" t="s">
        <v>69</v>
      </c>
      <c r="AC14" s="4" t="s">
        <v>68</v>
      </c>
      <c r="AD14" s="4" t="s">
        <v>71</v>
      </c>
      <c r="AE14" s="4" t="s">
        <v>73</v>
      </c>
      <c r="AF14" s="4" t="s">
        <v>31</v>
      </c>
      <c r="AG14" s="4" t="s">
        <v>32</v>
      </c>
      <c r="AH14" s="4" t="s">
        <v>33</v>
      </c>
      <c r="AI14" s="4" t="s">
        <v>34</v>
      </c>
      <c r="AJ14" s="4" t="s">
        <v>33</v>
      </c>
      <c r="AK14" s="4" t="s">
        <v>37</v>
      </c>
      <c r="AL14" s="4" t="s">
        <v>36</v>
      </c>
      <c r="AM14" s="4" t="s">
        <v>38</v>
      </c>
      <c r="AN14" s="4" t="s">
        <v>35</v>
      </c>
      <c r="AO14" s="4" t="s">
        <v>26</v>
      </c>
      <c r="AP14" s="4" t="s">
        <v>39</v>
      </c>
      <c r="AQ14" s="4" t="s">
        <v>40</v>
      </c>
      <c r="AR14" s="4" t="s">
        <v>56</v>
      </c>
      <c r="AS14" s="4" t="s">
        <v>41</v>
      </c>
      <c r="AT14" s="4" t="s">
        <v>42</v>
      </c>
      <c r="AU14" s="4" t="s">
        <v>26</v>
      </c>
      <c r="AV14" s="4" t="s">
        <v>96</v>
      </c>
      <c r="AW14" s="4" t="s">
        <v>43</v>
      </c>
      <c r="AX14" s="4" t="s">
        <v>34</v>
      </c>
      <c r="AY14" s="4" t="s">
        <v>44</v>
      </c>
      <c r="AZ14" s="4" t="s">
        <v>59</v>
      </c>
      <c r="BA14" s="4" t="s">
        <v>148</v>
      </c>
      <c r="BB14" s="4" t="s">
        <v>34</v>
      </c>
      <c r="BC14" s="4" t="s">
        <v>160</v>
      </c>
      <c r="BD14" s="4" t="s">
        <v>300</v>
      </c>
      <c r="BE14" s="4" t="s">
        <v>139</v>
      </c>
      <c r="BF14" s="4" t="s">
        <v>140</v>
      </c>
      <c r="BG14" s="4" t="s">
        <v>141</v>
      </c>
      <c r="BH14" s="4" t="s">
        <v>46</v>
      </c>
      <c r="BI14" s="4" t="s">
        <v>255</v>
      </c>
      <c r="BJ14" s="4" t="s">
        <v>133</v>
      </c>
      <c r="BK14" s="4" t="s">
        <v>24</v>
      </c>
      <c r="BL14" s="4" t="s">
        <v>59</v>
      </c>
      <c r="BM14" s="4" t="s">
        <v>153</v>
      </c>
      <c r="BN14" s="4" t="s">
        <v>278</v>
      </c>
      <c r="BO14" s="4" t="s">
        <v>133</v>
      </c>
      <c r="BP14" s="4" t="s">
        <v>134</v>
      </c>
      <c r="BQ14" s="4" t="s">
        <v>135</v>
      </c>
      <c r="BR14" s="4" t="s">
        <v>180</v>
      </c>
      <c r="BS14" s="4" t="s">
        <v>137</v>
      </c>
      <c r="BT14" s="4" t="s">
        <v>180</v>
      </c>
      <c r="BU14" s="4" t="s">
        <v>148</v>
      </c>
      <c r="BV14" s="4" t="s">
        <v>34</v>
      </c>
      <c r="BW14" s="4" t="s">
        <v>181</v>
      </c>
      <c r="BX14" s="4" t="s">
        <v>268</v>
      </c>
      <c r="BY14" s="4" t="s">
        <v>139</v>
      </c>
      <c r="BZ14" s="4" t="s">
        <v>140</v>
      </c>
      <c r="CA14" s="4" t="s">
        <v>141</v>
      </c>
      <c r="CB14" s="4" t="s">
        <v>46</v>
      </c>
      <c r="CC14" s="4" t="s">
        <v>25</v>
      </c>
      <c r="CD14" s="4" t="s">
        <v>36</v>
      </c>
      <c r="CE14" s="4" t="s">
        <v>142</v>
      </c>
      <c r="CF14" s="4" t="s">
        <v>187</v>
      </c>
      <c r="CG14" s="4" t="s">
        <v>133</v>
      </c>
      <c r="CH14" s="4" t="s">
        <v>143</v>
      </c>
      <c r="CI14" s="4" t="s">
        <v>144</v>
      </c>
      <c r="CJ14" s="4" t="s">
        <v>145</v>
      </c>
      <c r="CK14" s="4" t="s">
        <v>265</v>
      </c>
      <c r="CL14" s="4" t="s">
        <v>267</v>
      </c>
      <c r="CM14" s="4" t="s">
        <v>146</v>
      </c>
      <c r="CN14" s="4" t="s">
        <v>85</v>
      </c>
      <c r="CO14" s="4" t="s">
        <v>151</v>
      </c>
      <c r="CP14" s="4" t="s">
        <v>42</v>
      </c>
      <c r="CQ14" s="4" t="s">
        <v>149</v>
      </c>
      <c r="CR14" s="4" t="s">
        <v>96</v>
      </c>
      <c r="CS14" s="4" t="s">
        <v>96</v>
      </c>
      <c r="CT14" s="4" t="s">
        <v>42</v>
      </c>
      <c r="CU14" s="4" t="s">
        <v>25</v>
      </c>
      <c r="CV14" s="4" t="s">
        <v>147</v>
      </c>
      <c r="CW14" s="4" t="s">
        <v>148</v>
      </c>
      <c r="CX14" s="4" t="s">
        <v>149</v>
      </c>
      <c r="CY14" s="4" t="s">
        <v>150</v>
      </c>
      <c r="CZ14" s="4" t="s">
        <v>146</v>
      </c>
      <c r="DA14" s="4" t="s">
        <v>42</v>
      </c>
      <c r="DB14" s="4" t="s">
        <v>45</v>
      </c>
    </row>
    <row r="15" spans="1:106" s="4" customFormat="1" ht="96" x14ac:dyDescent="0.2">
      <c r="A15" s="3" t="s">
        <v>24</v>
      </c>
      <c r="B15" s="4" t="s">
        <v>182</v>
      </c>
      <c r="C15" s="4" t="s">
        <v>296</v>
      </c>
      <c r="D15" s="4" t="s">
        <v>280</v>
      </c>
      <c r="E15" s="4" t="s">
        <v>289</v>
      </c>
      <c r="F15" s="4" t="s">
        <v>292</v>
      </c>
      <c r="G15" s="4" t="s">
        <v>272</v>
      </c>
      <c r="H15" s="4" t="s">
        <v>59</v>
      </c>
      <c r="I15" s="4" t="s">
        <v>25</v>
      </c>
      <c r="J15" s="5" t="s">
        <v>27</v>
      </c>
      <c r="K15" s="4" t="s">
        <v>28</v>
      </c>
      <c r="L15" s="4" t="s">
        <v>29</v>
      </c>
      <c r="M15" s="4" t="s">
        <v>49</v>
      </c>
      <c r="N15" s="4" t="s">
        <v>30</v>
      </c>
      <c r="O15" s="4" t="s">
        <v>60</v>
      </c>
      <c r="P15" s="4" t="s">
        <v>48</v>
      </c>
      <c r="Q15" s="4" t="s">
        <v>26</v>
      </c>
      <c r="R15" s="4" t="s">
        <v>26</v>
      </c>
      <c r="S15" s="4" t="s">
        <v>26</v>
      </c>
      <c r="T15" s="4" t="s">
        <v>96</v>
      </c>
      <c r="U15" s="4" t="s">
        <v>261</v>
      </c>
      <c r="V15" s="4" t="s">
        <v>65</v>
      </c>
      <c r="W15" s="4" t="s">
        <v>26</v>
      </c>
      <c r="X15" s="4" t="s">
        <v>26</v>
      </c>
      <c r="Y15" s="4" t="s">
        <v>26</v>
      </c>
      <c r="Z15" s="4" t="s">
        <v>96</v>
      </c>
      <c r="AA15" s="4" t="s">
        <v>261</v>
      </c>
      <c r="AB15" s="4" t="s">
        <v>69</v>
      </c>
      <c r="AC15" s="4" t="s">
        <v>68</v>
      </c>
      <c r="AD15" s="4" t="s">
        <v>71</v>
      </c>
      <c r="AE15" s="4" t="s">
        <v>73</v>
      </c>
      <c r="AF15" s="4" t="s">
        <v>31</v>
      </c>
      <c r="AG15" s="4" t="s">
        <v>32</v>
      </c>
      <c r="AH15" s="4" t="s">
        <v>33</v>
      </c>
      <c r="AI15" s="4" t="s">
        <v>34</v>
      </c>
      <c r="AJ15" s="4" t="s">
        <v>33</v>
      </c>
      <c r="AK15" s="4" t="s">
        <v>37</v>
      </c>
      <c r="AL15" s="4" t="s">
        <v>36</v>
      </c>
      <c r="AM15" s="4" t="s">
        <v>38</v>
      </c>
      <c r="AN15" s="4" t="s">
        <v>35</v>
      </c>
      <c r="AO15" s="4" t="s">
        <v>26</v>
      </c>
      <c r="AP15" s="4" t="s">
        <v>39</v>
      </c>
      <c r="AQ15" s="4" t="s">
        <v>40</v>
      </c>
      <c r="AR15" s="4" t="s">
        <v>56</v>
      </c>
      <c r="AS15" s="4" t="s">
        <v>41</v>
      </c>
      <c r="AT15" s="4" t="s">
        <v>42</v>
      </c>
      <c r="AU15" s="4" t="s">
        <v>26</v>
      </c>
      <c r="AV15" s="4" t="s">
        <v>96</v>
      </c>
      <c r="AW15" s="4" t="s">
        <v>43</v>
      </c>
      <c r="AX15" s="4" t="s">
        <v>34</v>
      </c>
      <c r="AY15" s="4" t="s">
        <v>44</v>
      </c>
      <c r="AZ15" s="4" t="s">
        <v>59</v>
      </c>
      <c r="BA15" s="4" t="s">
        <v>148</v>
      </c>
      <c r="BB15" s="4" t="s">
        <v>34</v>
      </c>
      <c r="BC15" s="4" t="s">
        <v>163</v>
      </c>
      <c r="BD15" s="4" t="s">
        <v>300</v>
      </c>
      <c r="BE15" s="4" t="s">
        <v>139</v>
      </c>
      <c r="BF15" s="4" t="s">
        <v>140</v>
      </c>
      <c r="BG15" s="4" t="s">
        <v>141</v>
      </c>
      <c r="BH15" s="4" t="s">
        <v>46</v>
      </c>
      <c r="BI15" s="4" t="s">
        <v>255</v>
      </c>
      <c r="BJ15" s="4" t="s">
        <v>133</v>
      </c>
      <c r="BK15" s="4" t="s">
        <v>24</v>
      </c>
      <c r="BL15" s="4" t="s">
        <v>133</v>
      </c>
      <c r="BM15" s="4" t="s">
        <v>153</v>
      </c>
      <c r="BN15" s="4" t="s">
        <v>278</v>
      </c>
      <c r="BO15" s="4" t="s">
        <v>133</v>
      </c>
      <c r="BP15" s="4" t="s">
        <v>134</v>
      </c>
      <c r="BQ15" s="4" t="s">
        <v>135</v>
      </c>
      <c r="BR15" s="4" t="s">
        <v>183</v>
      </c>
      <c r="BS15" s="4" t="s">
        <v>137</v>
      </c>
      <c r="BT15" s="4" t="s">
        <v>183</v>
      </c>
      <c r="BU15" s="4" t="s">
        <v>148</v>
      </c>
      <c r="BV15" s="4" t="s">
        <v>34</v>
      </c>
      <c r="BW15" s="4" t="s">
        <v>184</v>
      </c>
      <c r="BX15" s="4" t="s">
        <v>268</v>
      </c>
      <c r="BY15" s="4" t="s">
        <v>139</v>
      </c>
      <c r="BZ15" s="4" t="s">
        <v>140</v>
      </c>
      <c r="CA15" s="4" t="s">
        <v>141</v>
      </c>
      <c r="CB15" s="4" t="s">
        <v>46</v>
      </c>
      <c r="CC15" s="4" t="s">
        <v>25</v>
      </c>
      <c r="CD15" s="4" t="s">
        <v>36</v>
      </c>
      <c r="CE15" s="4" t="s">
        <v>142</v>
      </c>
      <c r="CF15" s="4" t="s">
        <v>187</v>
      </c>
      <c r="CG15" s="4" t="s">
        <v>133</v>
      </c>
      <c r="CH15" s="4" t="s">
        <v>143</v>
      </c>
      <c r="CI15" s="4" t="s">
        <v>144</v>
      </c>
      <c r="CJ15" s="4" t="s">
        <v>145</v>
      </c>
      <c r="CK15" s="4" t="s">
        <v>265</v>
      </c>
      <c r="CL15" s="4" t="s">
        <v>267</v>
      </c>
      <c r="CM15" s="4" t="s">
        <v>146</v>
      </c>
      <c r="CN15" s="4" t="s">
        <v>85</v>
      </c>
      <c r="CO15" s="4" t="s">
        <v>151</v>
      </c>
      <c r="CP15" s="4" t="s">
        <v>42</v>
      </c>
      <c r="CQ15" s="4" t="s">
        <v>149</v>
      </c>
      <c r="CR15" s="4" t="s">
        <v>96</v>
      </c>
      <c r="CS15" s="4" t="s">
        <v>96</v>
      </c>
      <c r="CT15" s="4" t="s">
        <v>42</v>
      </c>
      <c r="CU15" s="4" t="s">
        <v>25</v>
      </c>
      <c r="CV15" s="4" t="s">
        <v>147</v>
      </c>
      <c r="CW15" s="4" t="s">
        <v>148</v>
      </c>
      <c r="CX15" s="4" t="s">
        <v>149</v>
      </c>
      <c r="CY15" s="4" t="s">
        <v>150</v>
      </c>
      <c r="CZ15" s="4" t="s">
        <v>146</v>
      </c>
      <c r="DA15" s="4" t="s">
        <v>42</v>
      </c>
      <c r="DB15" s="4" t="s">
        <v>45</v>
      </c>
    </row>
  </sheetData>
  <phoneticPr fontId="4" type="noConversion"/>
  <conditionalFormatting sqref="BI1:BJ1 BI13:BJ1048576 BI8:BJ11 BI3:BJ6">
    <cfRule type="cellIs" dxfId="8" priority="1" operator="equal">
      <formula>"##REMOVE##"</formula>
    </cfRule>
    <cfRule type="cellIs" dxfId="7" priority="2" operator="equal">
      <formula>"##NULL##"</formula>
    </cfRule>
    <cfRule type="cellIs" dxfId="6" priority="3" operator="equal">
      <formula>"   "</formula>
    </cfRule>
  </conditionalFormatting>
  <hyperlinks>
    <hyperlink ref="J3" r:id="rId1" xr:uid="{8B3C5877-DE9F-2F44-8CB4-10FEF89BD0E8}"/>
    <hyperlink ref="J4" r:id="rId2" xr:uid="{345E4C24-F7D8-9542-83E5-52FBEE683CC0}"/>
    <hyperlink ref="J5" r:id="rId3" xr:uid="{4CF760E0-CB66-9741-AC1F-58859D9E5088}"/>
    <hyperlink ref="J6" r:id="rId4" xr:uid="{25C79582-F865-BD44-8BA1-6B19EDCAD781}"/>
    <hyperlink ref="J8" r:id="rId5" xr:uid="{7AB6BED7-3075-3A4D-95C6-239BDB084B15}"/>
    <hyperlink ref="J9" r:id="rId6" xr:uid="{C2F264B3-95A0-3A4C-9BD0-8086C16161F1}"/>
    <hyperlink ref="J10" r:id="rId7" xr:uid="{6FFBFC1E-1DE1-8B44-ABE7-E089707517C0}"/>
    <hyperlink ref="J11" r:id="rId8" xr:uid="{32CE71AE-E690-0F42-96CA-D7CF04A362A6}"/>
    <hyperlink ref="J13" r:id="rId9" xr:uid="{29A3EAA9-CD57-B447-A485-2906B066FC51}"/>
    <hyperlink ref="J14" r:id="rId10" xr:uid="{0619B8EB-EAF6-1F49-A7F9-E8532A8D0186}"/>
    <hyperlink ref="J15" r:id="rId11" xr:uid="{90B89B47-C08C-9844-BAB8-9AC4A05D0CCA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28AA-B2F0-2440-A3A5-382C5AEAB721}">
  <dimension ref="A1:O27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8.83203125" style="11"/>
    <col min="2" max="3" width="16.83203125" style="11" customWidth="1"/>
    <col min="4" max="5" width="22.33203125" style="11" customWidth="1"/>
    <col min="6" max="6" width="8.6640625" style="11" customWidth="1"/>
    <col min="7" max="16384" width="8.83203125" style="11"/>
  </cols>
  <sheetData>
    <row r="1" spans="1:15" s="2" customFormat="1" ht="51" x14ac:dyDescent="0.2">
      <c r="A1" s="1" t="s">
        <v>0</v>
      </c>
      <c r="B1" s="1" t="s">
        <v>1</v>
      </c>
      <c r="C1" s="1" t="s">
        <v>194</v>
      </c>
      <c r="D1" s="1" t="s">
        <v>2</v>
      </c>
      <c r="E1" s="1" t="s">
        <v>97</v>
      </c>
      <c r="F1" s="7" t="s">
        <v>256</v>
      </c>
      <c r="G1" s="7" t="s">
        <v>283</v>
      </c>
      <c r="H1" s="7" t="s">
        <v>284</v>
      </c>
      <c r="I1" s="7" t="s">
        <v>3</v>
      </c>
      <c r="J1" s="7" t="s">
        <v>101</v>
      </c>
      <c r="K1" s="7" t="s">
        <v>285</v>
      </c>
      <c r="L1" s="7" t="s">
        <v>103</v>
      </c>
      <c r="M1" s="7" t="s">
        <v>104</v>
      </c>
      <c r="N1" s="1" t="s">
        <v>84</v>
      </c>
      <c r="O1" s="1" t="s">
        <v>86</v>
      </c>
    </row>
    <row r="2" spans="1:15" s="18" customFormat="1" ht="41" customHeight="1" x14ac:dyDescent="0.2">
      <c r="A2" s="17" t="s">
        <v>51</v>
      </c>
      <c r="B2" s="17"/>
      <c r="C2" s="17"/>
      <c r="D2" s="17"/>
      <c r="E2" s="17"/>
      <c r="F2" s="19" t="s">
        <v>270</v>
      </c>
      <c r="G2" s="17"/>
      <c r="H2" s="17"/>
      <c r="I2" s="17"/>
      <c r="J2" s="17"/>
      <c r="K2" s="17"/>
      <c r="L2" s="17"/>
      <c r="M2" s="17"/>
      <c r="N2" s="17"/>
      <c r="O2" s="17"/>
    </row>
    <row r="3" spans="1:15" s="3" customFormat="1" ht="94" customHeight="1" x14ac:dyDescent="0.2">
      <c r="A3" s="3" t="s">
        <v>24</v>
      </c>
      <c r="B3" s="3" t="s">
        <v>226</v>
      </c>
      <c r="C3" s="3" t="s">
        <v>195</v>
      </c>
      <c r="D3" s="3" t="s">
        <v>293</v>
      </c>
      <c r="E3" s="3" t="s">
        <v>286</v>
      </c>
      <c r="F3" s="4" t="s">
        <v>257</v>
      </c>
      <c r="H3" s="3" t="s">
        <v>196</v>
      </c>
      <c r="I3" s="3" t="s">
        <v>25</v>
      </c>
      <c r="J3" s="3" t="s">
        <v>59</v>
      </c>
      <c r="K3" s="3" t="s">
        <v>197</v>
      </c>
      <c r="L3" s="3" t="s">
        <v>156</v>
      </c>
      <c r="M3" s="3" t="s">
        <v>157</v>
      </c>
      <c r="N3" s="3" t="s">
        <v>89</v>
      </c>
      <c r="O3" s="3" t="s">
        <v>90</v>
      </c>
    </row>
    <row r="4" spans="1:15" s="3" customFormat="1" ht="94" customHeight="1" x14ac:dyDescent="0.2">
      <c r="A4" s="3" t="s">
        <v>24</v>
      </c>
      <c r="B4" s="3" t="s">
        <v>227</v>
      </c>
      <c r="C4" s="3" t="s">
        <v>198</v>
      </c>
      <c r="D4" s="3" t="s">
        <v>293</v>
      </c>
      <c r="E4" s="3" t="s">
        <v>286</v>
      </c>
      <c r="F4" s="4" t="s">
        <v>257</v>
      </c>
      <c r="G4" s="3" t="s">
        <v>54</v>
      </c>
      <c r="H4" s="3" t="s">
        <v>196</v>
      </c>
      <c r="I4" s="3" t="s">
        <v>25</v>
      </c>
      <c r="J4" s="3" t="s">
        <v>59</v>
      </c>
      <c r="K4" s="3" t="s">
        <v>197</v>
      </c>
      <c r="L4" s="3" t="s">
        <v>156</v>
      </c>
      <c r="M4" s="3" t="s">
        <v>157</v>
      </c>
      <c r="N4" s="3" t="s">
        <v>89</v>
      </c>
      <c r="O4" s="3" t="s">
        <v>90</v>
      </c>
    </row>
    <row r="5" spans="1:15" s="3" customFormat="1" ht="94" customHeight="1" x14ac:dyDescent="0.2">
      <c r="A5" s="3" t="s">
        <v>24</v>
      </c>
      <c r="B5" s="3" t="s">
        <v>228</v>
      </c>
      <c r="C5" s="3" t="s">
        <v>199</v>
      </c>
      <c r="D5" s="3" t="s">
        <v>293</v>
      </c>
      <c r="E5" s="3" t="s">
        <v>286</v>
      </c>
      <c r="F5" s="4" t="s">
        <v>257</v>
      </c>
      <c r="G5" s="3" t="s">
        <v>55</v>
      </c>
      <c r="H5" s="3" t="s">
        <v>196</v>
      </c>
      <c r="I5" s="3" t="s">
        <v>25</v>
      </c>
      <c r="J5" s="3" t="s">
        <v>59</v>
      </c>
      <c r="K5" s="3" t="s">
        <v>197</v>
      </c>
      <c r="L5" s="3" t="s">
        <v>156</v>
      </c>
      <c r="M5" s="3" t="s">
        <v>157</v>
      </c>
      <c r="N5" s="3" t="s">
        <v>89</v>
      </c>
      <c r="O5" s="3" t="s">
        <v>94</v>
      </c>
    </row>
    <row r="6" spans="1:15" s="3" customFormat="1" ht="94" customHeight="1" x14ac:dyDescent="0.2">
      <c r="A6" s="3" t="s">
        <v>24</v>
      </c>
      <c r="B6" s="3" t="s">
        <v>229</v>
      </c>
      <c r="C6" s="3" t="s">
        <v>200</v>
      </c>
      <c r="D6" s="3" t="s">
        <v>293</v>
      </c>
      <c r="E6" s="3" t="s">
        <v>286</v>
      </c>
      <c r="F6" s="4" t="s">
        <v>257</v>
      </c>
      <c r="G6" s="3" t="s">
        <v>87</v>
      </c>
      <c r="H6" s="3" t="s">
        <v>196</v>
      </c>
      <c r="I6" s="3" t="s">
        <v>25</v>
      </c>
      <c r="J6" s="3" t="s">
        <v>59</v>
      </c>
      <c r="K6" s="3" t="s">
        <v>197</v>
      </c>
      <c r="L6" s="3" t="s">
        <v>156</v>
      </c>
      <c r="M6" s="3" t="s">
        <v>157</v>
      </c>
      <c r="N6" s="3" t="s">
        <v>89</v>
      </c>
      <c r="O6" s="3" t="s">
        <v>90</v>
      </c>
    </row>
    <row r="7" spans="1:15" s="3" customFormat="1" ht="94" customHeight="1" x14ac:dyDescent="0.2">
      <c r="A7" s="3" t="s">
        <v>24</v>
      </c>
      <c r="B7" s="3" t="s">
        <v>230</v>
      </c>
      <c r="C7" s="3" t="s">
        <v>201</v>
      </c>
      <c r="D7" s="3" t="s">
        <v>293</v>
      </c>
      <c r="E7" s="3" t="s">
        <v>286</v>
      </c>
      <c r="F7" s="4" t="s">
        <v>257</v>
      </c>
      <c r="G7" s="3" t="s">
        <v>53</v>
      </c>
      <c r="H7" s="3" t="s">
        <v>196</v>
      </c>
      <c r="I7" s="3" t="s">
        <v>25</v>
      </c>
      <c r="J7" s="3" t="s">
        <v>59</v>
      </c>
      <c r="K7" s="3" t="s">
        <v>197</v>
      </c>
      <c r="L7" s="3" t="s">
        <v>156</v>
      </c>
      <c r="M7" s="3" t="s">
        <v>157</v>
      </c>
      <c r="N7" s="3" t="s">
        <v>89</v>
      </c>
      <c r="O7" s="3" t="s">
        <v>90</v>
      </c>
    </row>
    <row r="8" spans="1:15" s="15" customFormat="1" ht="42" customHeight="1" x14ac:dyDescent="0.2">
      <c r="B8" s="15" t="s">
        <v>51</v>
      </c>
      <c r="F8" s="16"/>
      <c r="H8" s="15" t="s">
        <v>269</v>
      </c>
      <c r="I8" s="15" t="s">
        <v>269</v>
      </c>
    </row>
    <row r="9" spans="1:15" s="3" customFormat="1" ht="94" customHeight="1" x14ac:dyDescent="0.2">
      <c r="A9" s="3" t="s">
        <v>24</v>
      </c>
      <c r="B9" s="3" t="s">
        <v>231</v>
      </c>
      <c r="C9" s="3" t="s">
        <v>203</v>
      </c>
      <c r="D9" s="3" t="s">
        <v>293</v>
      </c>
      <c r="E9" s="3" t="s">
        <v>286</v>
      </c>
      <c r="F9" s="4" t="s">
        <v>257</v>
      </c>
      <c r="G9" s="3" t="s">
        <v>202</v>
      </c>
      <c r="H9" s="3" t="s">
        <v>196</v>
      </c>
      <c r="I9" s="3" t="s">
        <v>25</v>
      </c>
      <c r="K9" s="3" t="s">
        <v>197</v>
      </c>
      <c r="L9" s="3" t="s">
        <v>156</v>
      </c>
      <c r="M9" s="3" t="s">
        <v>157</v>
      </c>
      <c r="N9" s="3" t="s">
        <v>89</v>
      </c>
      <c r="O9" s="3" t="s">
        <v>91</v>
      </c>
    </row>
    <row r="10" spans="1:15" s="3" customFormat="1" ht="94" customHeight="1" x14ac:dyDescent="0.2">
      <c r="A10" s="3" t="s">
        <v>24</v>
      </c>
      <c r="B10" s="3" t="s">
        <v>232</v>
      </c>
      <c r="C10" s="3" t="s">
        <v>204</v>
      </c>
      <c r="D10" s="3" t="s">
        <v>293</v>
      </c>
      <c r="E10" s="3" t="s">
        <v>286</v>
      </c>
      <c r="F10" s="4" t="s">
        <v>257</v>
      </c>
      <c r="G10" s="3" t="s">
        <v>202</v>
      </c>
      <c r="H10" s="3" t="s">
        <v>196</v>
      </c>
      <c r="I10" s="3" t="s">
        <v>25</v>
      </c>
      <c r="J10" s="3" t="s">
        <v>54</v>
      </c>
      <c r="K10" s="3" t="s">
        <v>197</v>
      </c>
      <c r="L10" s="3" t="s">
        <v>156</v>
      </c>
      <c r="M10" s="3" t="s">
        <v>157</v>
      </c>
      <c r="N10" s="3" t="s">
        <v>89</v>
      </c>
      <c r="O10" s="3" t="s">
        <v>91</v>
      </c>
    </row>
    <row r="11" spans="1:15" s="3" customFormat="1" ht="94" customHeight="1" x14ac:dyDescent="0.2">
      <c r="A11" s="3" t="s">
        <v>24</v>
      </c>
      <c r="B11" s="3" t="s">
        <v>233</v>
      </c>
      <c r="C11" s="3" t="s">
        <v>205</v>
      </c>
      <c r="D11" s="3" t="s">
        <v>293</v>
      </c>
      <c r="E11" s="3" t="s">
        <v>286</v>
      </c>
      <c r="F11" s="4" t="s">
        <v>257</v>
      </c>
      <c r="G11" s="3" t="s">
        <v>202</v>
      </c>
      <c r="H11" s="3" t="s">
        <v>196</v>
      </c>
      <c r="I11" s="3" t="s">
        <v>25</v>
      </c>
      <c r="J11" s="3" t="s">
        <v>88</v>
      </c>
      <c r="K11" s="3" t="s">
        <v>197</v>
      </c>
      <c r="L11" s="3" t="s">
        <v>156</v>
      </c>
      <c r="M11" s="3" t="s">
        <v>157</v>
      </c>
      <c r="N11" s="3" t="s">
        <v>89</v>
      </c>
      <c r="O11" s="3" t="s">
        <v>91</v>
      </c>
    </row>
    <row r="12" spans="1:15" s="3" customFormat="1" ht="94" customHeight="1" x14ac:dyDescent="0.2">
      <c r="A12" s="3" t="s">
        <v>24</v>
      </c>
      <c r="B12" s="3" t="s">
        <v>234</v>
      </c>
      <c r="C12" s="3" t="s">
        <v>206</v>
      </c>
      <c r="D12" s="3" t="s">
        <v>293</v>
      </c>
      <c r="E12" s="3" t="s">
        <v>286</v>
      </c>
      <c r="F12" s="4" t="s">
        <v>257</v>
      </c>
      <c r="G12" s="3" t="s">
        <v>202</v>
      </c>
      <c r="H12" s="3" t="s">
        <v>196</v>
      </c>
      <c r="I12" s="3" t="s">
        <v>25</v>
      </c>
      <c r="J12" s="3" t="s">
        <v>87</v>
      </c>
      <c r="K12" s="3" t="s">
        <v>197</v>
      </c>
      <c r="L12" s="3" t="s">
        <v>156</v>
      </c>
      <c r="M12" s="3" t="s">
        <v>157</v>
      </c>
      <c r="N12" s="3" t="s">
        <v>89</v>
      </c>
      <c r="O12" s="3" t="s">
        <v>92</v>
      </c>
    </row>
    <row r="13" spans="1:15" s="3" customFormat="1" ht="94" customHeight="1" x14ac:dyDescent="0.2">
      <c r="A13" s="3" t="s">
        <v>24</v>
      </c>
      <c r="B13" s="3" t="s">
        <v>235</v>
      </c>
      <c r="C13" s="3" t="s">
        <v>207</v>
      </c>
      <c r="D13" s="3" t="s">
        <v>293</v>
      </c>
      <c r="E13" s="3" t="s">
        <v>286</v>
      </c>
      <c r="F13" s="4" t="s">
        <v>257</v>
      </c>
      <c r="G13" s="3" t="s">
        <v>202</v>
      </c>
      <c r="H13" s="3" t="s">
        <v>196</v>
      </c>
      <c r="I13" s="3" t="s">
        <v>25</v>
      </c>
      <c r="J13" s="3" t="s">
        <v>53</v>
      </c>
      <c r="K13" s="3" t="s">
        <v>197</v>
      </c>
      <c r="L13" s="3" t="s">
        <v>156</v>
      </c>
      <c r="M13" s="3" t="s">
        <v>157</v>
      </c>
      <c r="N13" s="3" t="s">
        <v>89</v>
      </c>
      <c r="O13" s="3" t="s">
        <v>92</v>
      </c>
    </row>
    <row r="14" spans="1:15" s="3" customFormat="1" ht="94" customHeight="1" x14ac:dyDescent="0.2">
      <c r="A14" s="3" t="s">
        <v>24</v>
      </c>
      <c r="B14" s="3" t="s">
        <v>236</v>
      </c>
      <c r="C14" s="3" t="s">
        <v>208</v>
      </c>
      <c r="D14" s="3" t="s">
        <v>293</v>
      </c>
      <c r="E14" s="3" t="s">
        <v>286</v>
      </c>
      <c r="F14" s="4" t="s">
        <v>257</v>
      </c>
      <c r="G14" s="3" t="s">
        <v>202</v>
      </c>
      <c r="H14" s="3" t="s">
        <v>196</v>
      </c>
      <c r="I14" s="3" t="s">
        <v>25</v>
      </c>
      <c r="J14" s="3" t="s">
        <v>59</v>
      </c>
      <c r="L14" s="3" t="s">
        <v>156</v>
      </c>
      <c r="M14" s="3" t="s">
        <v>157</v>
      </c>
      <c r="N14" s="3" t="s">
        <v>52</v>
      </c>
      <c r="O14" s="3" t="s">
        <v>281</v>
      </c>
    </row>
    <row r="15" spans="1:15" s="3" customFormat="1" ht="94" customHeight="1" x14ac:dyDescent="0.2">
      <c r="A15" s="3" t="s">
        <v>24</v>
      </c>
      <c r="B15" s="3" t="s">
        <v>237</v>
      </c>
      <c r="C15" s="3" t="s">
        <v>209</v>
      </c>
      <c r="D15" s="3" t="s">
        <v>293</v>
      </c>
      <c r="E15" s="3" t="s">
        <v>286</v>
      </c>
      <c r="F15" s="4" t="s">
        <v>257</v>
      </c>
      <c r="G15" s="3" t="s">
        <v>202</v>
      </c>
      <c r="H15" s="3" t="s">
        <v>196</v>
      </c>
      <c r="I15" s="3" t="s">
        <v>25</v>
      </c>
      <c r="J15" s="3" t="s">
        <v>59</v>
      </c>
      <c r="K15" s="3" t="s">
        <v>54</v>
      </c>
      <c r="L15" s="3" t="s">
        <v>156</v>
      </c>
      <c r="M15" s="3" t="s">
        <v>157</v>
      </c>
      <c r="N15" s="3" t="s">
        <v>52</v>
      </c>
      <c r="O15" s="3" t="s">
        <v>281</v>
      </c>
    </row>
    <row r="16" spans="1:15" s="3" customFormat="1" ht="94" customHeight="1" x14ac:dyDescent="0.2">
      <c r="A16" s="3" t="s">
        <v>24</v>
      </c>
      <c r="B16" s="3" t="s">
        <v>238</v>
      </c>
      <c r="C16" s="3" t="s">
        <v>210</v>
      </c>
      <c r="D16" s="3" t="s">
        <v>293</v>
      </c>
      <c r="E16" s="3" t="s">
        <v>286</v>
      </c>
      <c r="F16" s="4" t="s">
        <v>257</v>
      </c>
      <c r="G16" s="3" t="s">
        <v>202</v>
      </c>
      <c r="H16" s="3" t="s">
        <v>196</v>
      </c>
      <c r="I16" s="3" t="s">
        <v>25</v>
      </c>
      <c r="J16" s="3" t="s">
        <v>59</v>
      </c>
      <c r="K16" s="3" t="s">
        <v>55</v>
      </c>
      <c r="L16" s="3" t="s">
        <v>156</v>
      </c>
      <c r="M16" s="3" t="s">
        <v>157</v>
      </c>
      <c r="N16" s="3" t="s">
        <v>214</v>
      </c>
      <c r="O16" s="3" t="s">
        <v>215</v>
      </c>
    </row>
    <row r="17" spans="1:15" s="3" customFormat="1" ht="94" customHeight="1" x14ac:dyDescent="0.2">
      <c r="A17" s="3" t="s">
        <v>24</v>
      </c>
      <c r="B17" s="3" t="s">
        <v>239</v>
      </c>
      <c r="C17" s="3" t="s">
        <v>211</v>
      </c>
      <c r="D17" s="3" t="s">
        <v>293</v>
      </c>
      <c r="E17" s="3" t="s">
        <v>286</v>
      </c>
      <c r="F17" s="4" t="s">
        <v>257</v>
      </c>
      <c r="G17" s="3" t="s">
        <v>202</v>
      </c>
      <c r="H17" s="3" t="s">
        <v>196</v>
      </c>
      <c r="I17" s="3" t="s">
        <v>25</v>
      </c>
      <c r="J17" s="3" t="s">
        <v>59</v>
      </c>
      <c r="K17" s="3" t="s">
        <v>87</v>
      </c>
      <c r="L17" s="3" t="s">
        <v>156</v>
      </c>
      <c r="M17" s="3" t="s">
        <v>157</v>
      </c>
      <c r="N17" s="3" t="s">
        <v>89</v>
      </c>
      <c r="O17" s="3" t="s">
        <v>93</v>
      </c>
    </row>
    <row r="18" spans="1:15" s="3" customFormat="1" ht="94" customHeight="1" x14ac:dyDescent="0.2">
      <c r="A18" s="3" t="s">
        <v>24</v>
      </c>
      <c r="B18" s="3" t="s">
        <v>240</v>
      </c>
      <c r="C18" s="3" t="s">
        <v>212</v>
      </c>
      <c r="D18" s="3" t="s">
        <v>293</v>
      </c>
      <c r="E18" s="3" t="s">
        <v>286</v>
      </c>
      <c r="F18" s="4" t="s">
        <v>257</v>
      </c>
      <c r="G18" s="3" t="s">
        <v>202</v>
      </c>
      <c r="H18" s="3" t="s">
        <v>196</v>
      </c>
      <c r="I18" s="3" t="s">
        <v>25</v>
      </c>
      <c r="J18" s="3" t="s">
        <v>59</v>
      </c>
      <c r="K18" s="3" t="s">
        <v>53</v>
      </c>
      <c r="L18" s="3" t="s">
        <v>156</v>
      </c>
      <c r="M18" s="3" t="s">
        <v>157</v>
      </c>
      <c r="N18" s="3" t="s">
        <v>89</v>
      </c>
      <c r="O18" s="3" t="s">
        <v>93</v>
      </c>
    </row>
    <row r="19" spans="1:15" s="3" customFormat="1" ht="88" customHeight="1" x14ac:dyDescent="0.2">
      <c r="A19" s="3" t="s">
        <v>24</v>
      </c>
      <c r="B19" s="3" t="s">
        <v>241</v>
      </c>
      <c r="C19" s="3" t="s">
        <v>225</v>
      </c>
      <c r="D19" s="3" t="s">
        <v>293</v>
      </c>
      <c r="E19" s="3" t="s">
        <v>286</v>
      </c>
      <c r="F19" s="4" t="s">
        <v>257</v>
      </c>
      <c r="G19" s="3" t="s">
        <v>202</v>
      </c>
      <c r="H19" s="3" t="s">
        <v>196</v>
      </c>
      <c r="I19" s="3" t="s">
        <v>25</v>
      </c>
      <c r="J19" s="3" t="s">
        <v>59</v>
      </c>
      <c r="K19" s="3" t="s">
        <v>197</v>
      </c>
      <c r="M19" s="3" t="s">
        <v>157</v>
      </c>
      <c r="N19" s="3" t="s">
        <v>89</v>
      </c>
      <c r="O19" s="3" t="s">
        <v>216</v>
      </c>
    </row>
    <row r="20" spans="1:15" s="3" customFormat="1" ht="88" customHeight="1" x14ac:dyDescent="0.2">
      <c r="A20" s="3" t="s">
        <v>24</v>
      </c>
      <c r="B20" s="3" t="s">
        <v>242</v>
      </c>
      <c r="C20" s="3" t="s">
        <v>224</v>
      </c>
      <c r="D20" s="3" t="s">
        <v>293</v>
      </c>
      <c r="E20" s="3" t="s">
        <v>286</v>
      </c>
      <c r="F20" s="4" t="s">
        <v>257</v>
      </c>
      <c r="G20" s="3" t="s">
        <v>202</v>
      </c>
      <c r="H20" s="3" t="s">
        <v>196</v>
      </c>
      <c r="I20" s="3" t="s">
        <v>25</v>
      </c>
      <c r="J20" s="3" t="s">
        <v>59</v>
      </c>
      <c r="K20" s="3" t="s">
        <v>197</v>
      </c>
      <c r="L20" s="3" t="s">
        <v>54</v>
      </c>
      <c r="M20" s="3" t="s">
        <v>157</v>
      </c>
      <c r="N20" s="3" t="s">
        <v>89</v>
      </c>
      <c r="O20" s="3" t="s">
        <v>216</v>
      </c>
    </row>
    <row r="21" spans="1:15" s="3" customFormat="1" ht="88" customHeight="1" x14ac:dyDescent="0.2">
      <c r="A21" s="3" t="s">
        <v>24</v>
      </c>
      <c r="B21" s="3" t="s">
        <v>243</v>
      </c>
      <c r="C21" s="3" t="s">
        <v>223</v>
      </c>
      <c r="D21" s="3" t="s">
        <v>293</v>
      </c>
      <c r="E21" s="3" t="s">
        <v>286</v>
      </c>
      <c r="F21" s="4" t="s">
        <v>257</v>
      </c>
      <c r="G21" s="3" t="s">
        <v>202</v>
      </c>
      <c r="H21" s="3" t="s">
        <v>196</v>
      </c>
      <c r="I21" s="3" t="s">
        <v>25</v>
      </c>
      <c r="J21" s="3" t="s">
        <v>59</v>
      </c>
      <c r="K21" s="3" t="s">
        <v>197</v>
      </c>
      <c r="L21" s="3" t="s">
        <v>213</v>
      </c>
      <c r="M21" s="3" t="s">
        <v>157</v>
      </c>
      <c r="N21" s="3" t="s">
        <v>89</v>
      </c>
      <c r="O21" s="3" t="s">
        <v>216</v>
      </c>
    </row>
    <row r="22" spans="1:15" s="3" customFormat="1" ht="88" customHeight="1" x14ac:dyDescent="0.2">
      <c r="A22" s="3" t="s">
        <v>24</v>
      </c>
      <c r="B22" s="3" t="s">
        <v>244</v>
      </c>
      <c r="C22" s="3" t="s">
        <v>222</v>
      </c>
      <c r="D22" s="3" t="s">
        <v>293</v>
      </c>
      <c r="E22" s="3" t="s">
        <v>286</v>
      </c>
      <c r="F22" s="4" t="s">
        <v>257</v>
      </c>
      <c r="G22" s="3" t="s">
        <v>202</v>
      </c>
      <c r="H22" s="3" t="s">
        <v>196</v>
      </c>
      <c r="I22" s="3" t="s">
        <v>25</v>
      </c>
      <c r="J22" s="3" t="s">
        <v>59</v>
      </c>
      <c r="K22" s="3" t="s">
        <v>197</v>
      </c>
      <c r="L22" s="3" t="s">
        <v>87</v>
      </c>
      <c r="M22" s="3" t="s">
        <v>157</v>
      </c>
      <c r="N22" s="3" t="s">
        <v>45</v>
      </c>
    </row>
    <row r="23" spans="1:15" s="3" customFormat="1" ht="88" customHeight="1" x14ac:dyDescent="0.2">
      <c r="A23" s="3" t="s">
        <v>24</v>
      </c>
      <c r="B23" s="3" t="s">
        <v>245</v>
      </c>
      <c r="C23" s="3" t="s">
        <v>221</v>
      </c>
      <c r="D23" s="3" t="s">
        <v>293</v>
      </c>
      <c r="E23" s="3" t="s">
        <v>286</v>
      </c>
      <c r="F23" s="4" t="s">
        <v>257</v>
      </c>
      <c r="G23" s="3" t="s">
        <v>202</v>
      </c>
      <c r="H23" s="3" t="s">
        <v>196</v>
      </c>
      <c r="I23" s="3" t="s">
        <v>25</v>
      </c>
      <c r="J23" s="3" t="s">
        <v>59</v>
      </c>
      <c r="K23" s="3" t="s">
        <v>197</v>
      </c>
      <c r="L23" s="3" t="s">
        <v>53</v>
      </c>
      <c r="M23" s="3" t="s">
        <v>157</v>
      </c>
      <c r="N23" s="3" t="s">
        <v>45</v>
      </c>
    </row>
    <row r="24" spans="1:15" s="3" customFormat="1" ht="88" customHeight="1" x14ac:dyDescent="0.2">
      <c r="A24" s="3" t="s">
        <v>24</v>
      </c>
      <c r="B24" s="3" t="s">
        <v>246</v>
      </c>
      <c r="C24" s="3" t="s">
        <v>220</v>
      </c>
      <c r="D24" s="3" t="s">
        <v>293</v>
      </c>
      <c r="E24" s="3" t="s">
        <v>286</v>
      </c>
      <c r="F24" s="4" t="s">
        <v>257</v>
      </c>
      <c r="G24" s="3" t="s">
        <v>202</v>
      </c>
      <c r="H24" s="3" t="s">
        <v>196</v>
      </c>
      <c r="I24" s="3" t="s">
        <v>25</v>
      </c>
      <c r="J24" s="3" t="s">
        <v>59</v>
      </c>
      <c r="K24" s="3" t="s">
        <v>197</v>
      </c>
      <c r="L24" s="3" t="s">
        <v>156</v>
      </c>
      <c r="N24" s="3" t="s">
        <v>52</v>
      </c>
      <c r="O24" s="3" t="s">
        <v>282</v>
      </c>
    </row>
    <row r="25" spans="1:15" s="3" customFormat="1" ht="88" customHeight="1" x14ac:dyDescent="0.2">
      <c r="A25" s="3" t="s">
        <v>24</v>
      </c>
      <c r="B25" s="3" t="s">
        <v>247</v>
      </c>
      <c r="C25" s="3" t="s">
        <v>219</v>
      </c>
      <c r="D25" s="3" t="s">
        <v>293</v>
      </c>
      <c r="E25" s="3" t="s">
        <v>286</v>
      </c>
      <c r="F25" s="4" t="s">
        <v>257</v>
      </c>
      <c r="G25" s="3" t="s">
        <v>202</v>
      </c>
      <c r="H25" s="3" t="s">
        <v>196</v>
      </c>
      <c r="I25" s="3" t="s">
        <v>25</v>
      </c>
      <c r="J25" s="3" t="s">
        <v>59</v>
      </c>
      <c r="K25" s="3" t="s">
        <v>197</v>
      </c>
      <c r="L25" s="3" t="s">
        <v>156</v>
      </c>
      <c r="M25" s="3" t="s">
        <v>54</v>
      </c>
      <c r="N25" s="3" t="s">
        <v>52</v>
      </c>
      <c r="O25" s="3" t="s">
        <v>282</v>
      </c>
    </row>
    <row r="26" spans="1:15" s="3" customFormat="1" ht="88" customHeight="1" x14ac:dyDescent="0.2">
      <c r="A26" s="3" t="s">
        <v>24</v>
      </c>
      <c r="B26" s="3" t="s">
        <v>248</v>
      </c>
      <c r="C26" s="3" t="s">
        <v>218</v>
      </c>
      <c r="D26" s="3" t="s">
        <v>293</v>
      </c>
      <c r="E26" s="3" t="s">
        <v>286</v>
      </c>
      <c r="F26" s="4" t="s">
        <v>257</v>
      </c>
      <c r="G26" s="3" t="s">
        <v>202</v>
      </c>
      <c r="H26" s="3" t="s">
        <v>196</v>
      </c>
      <c r="I26" s="3" t="s">
        <v>25</v>
      </c>
      <c r="J26" s="3" t="s">
        <v>59</v>
      </c>
      <c r="K26" s="3" t="s">
        <v>197</v>
      </c>
      <c r="L26" s="3" t="s">
        <v>156</v>
      </c>
      <c r="M26" s="3" t="s">
        <v>87</v>
      </c>
      <c r="N26" s="3" t="s">
        <v>45</v>
      </c>
    </row>
    <row r="27" spans="1:15" s="3" customFormat="1" ht="88" customHeight="1" x14ac:dyDescent="0.2">
      <c r="A27" s="3" t="s">
        <v>24</v>
      </c>
      <c r="B27" s="3" t="s">
        <v>249</v>
      </c>
      <c r="C27" s="3" t="s">
        <v>217</v>
      </c>
      <c r="D27" s="3" t="s">
        <v>293</v>
      </c>
      <c r="E27" s="3" t="s">
        <v>286</v>
      </c>
      <c r="F27" s="4" t="s">
        <v>257</v>
      </c>
      <c r="G27" s="3" t="s">
        <v>202</v>
      </c>
      <c r="H27" s="3" t="s">
        <v>196</v>
      </c>
      <c r="I27" s="3" t="s">
        <v>25</v>
      </c>
      <c r="J27" s="3" t="s">
        <v>59</v>
      </c>
      <c r="K27" s="3" t="s">
        <v>197</v>
      </c>
      <c r="L27" s="3" t="s">
        <v>156</v>
      </c>
      <c r="M27" s="3" t="s">
        <v>53</v>
      </c>
      <c r="N27" s="3" t="s">
        <v>45</v>
      </c>
    </row>
  </sheetData>
  <autoFilter ref="O1:O27" xr:uid="{E9F4AF7E-947F-3247-B843-BD4B7E624D76}"/>
  <phoneticPr fontId="4" type="noConversion"/>
  <conditionalFormatting sqref="A8:G8 J8:XFD8 D3:D27 A1:XFD7 A9:XFD1048576">
    <cfRule type="cellIs" dxfId="5" priority="19" operator="equal">
      <formula>"##REMOVE##"</formula>
    </cfRule>
    <cfRule type="cellIs" dxfId="4" priority="20" operator="equal">
      <formula>"##NULL##"</formula>
    </cfRule>
    <cfRule type="cellIs" dxfId="3" priority="21" operator="equal">
      <formula>"   "</formula>
    </cfRule>
  </conditionalFormatting>
  <conditionalFormatting sqref="H8:I8">
    <cfRule type="cellIs" dxfId="2" priority="1" operator="equal">
      <formula>"##REMOVE##"</formula>
    </cfRule>
    <cfRule type="cellIs" dxfId="1" priority="2" operator="equal">
      <formula>"##NULL##"</formula>
    </cfRule>
    <cfRule type="cellIs" dxfId="0" priority="3" operator="equal">
      <formula>"  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Cancel_Order_Functional</vt:lpstr>
      <vt:lpstr>Cancel_Order_NonFunctional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2020-01-20T20:20:17Z</dcterms:modified>
</cp:coreProperties>
</file>