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240" yWindow="15" windowWidth="16095" windowHeight="9660"/>
  </bookViews>
  <sheets>
    <sheet name="Sheet1" sheetId="1" r:id="rId1"/>
    <sheet name="Sheet2" sheetId="2" r:id="rId2"/>
  </sheets>
  <calcPr calcId="124519" fullCalcOnLoad="1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26"/>
  <sheetViews>
    <sheetView tabSelected="1" workbookViewId="0"/>
  </sheetViews>
  <sheetFormatPr defaultRowHeight="15"/>
  <sheetData>
    <row r="1" spans="1:9">
      <c r="A1">
        <f/>
        <v>0</v>
      </c>
      <c r="B1">
        <f/>
        <v>0</v>
      </c>
      <c r="C1">
        <f/>
        <v>0</v>
      </c>
    </row>
    <row r="2" spans="1:9">
      <c r="A2">
        <f/>
        <v>0</v>
      </c>
      <c r="B2">
        <f/>
        <v>0</v>
      </c>
      <c r="C2">
        <f/>
        <v>0</v>
      </c>
    </row>
    <row r="3" spans="1:9">
      <c r="A3">
        <f/>
        <v>0</v>
      </c>
      <c r="B3">
        <f/>
        <v>0</v>
      </c>
      <c r="C3">
        <f/>
        <v>0</v>
      </c>
    </row>
    <row r="6" spans="1:9">
      <c r="A6">
        <f> A1</f>
        <v>0</v>
      </c>
      <c r="B6">
        <f> B1</f>
        <v>0</v>
      </c>
      <c r="C6">
        <f> C1</f>
        <v>0</v>
      </c>
      <c r="G6">
        <f> -1</f>
        <v>0</v>
      </c>
      <c r="H6">
        <f> -1</f>
        <v>0</v>
      </c>
      <c r="I6">
        <f> -1</f>
        <v>0</v>
      </c>
    </row>
    <row r="7" spans="1:9">
      <c r="A7">
        <f> A2</f>
        <v>0</v>
      </c>
      <c r="B7">
        <f> B2</f>
        <v>0</v>
      </c>
      <c r="C7">
        <f> C2</f>
        <v>0</v>
      </c>
      <c r="G7">
        <f> -1</f>
        <v>0</v>
      </c>
      <c r="H7">
        <f> -1</f>
        <v>0</v>
      </c>
      <c r="I7">
        <f> -1</f>
        <v>0</v>
      </c>
    </row>
    <row r="8" spans="1:9">
      <c r="A8">
        <f> A3</f>
        <v>0</v>
      </c>
      <c r="B8">
        <f> B3</f>
        <v>0</v>
      </c>
      <c r="C8">
        <f> C3</f>
        <v>0</v>
      </c>
      <c r="G8">
        <f> -1</f>
        <v>0</v>
      </c>
      <c r="H8">
        <f> -1</f>
        <v>0</v>
      </c>
      <c r="I8">
        <f> -1</f>
        <v>0</v>
      </c>
    </row>
    <row r="12" spans="1:9">
      <c r="A12">
        <f> min(A6, A6 + A6 ) </f>
        <v>0</v>
      </c>
      <c r="B12">
        <f> min(B6, A6 + B6 ) </f>
        <v>0</v>
      </c>
      <c r="C12">
        <f> min(C6, A6 + C6 ) </f>
        <v>0</v>
      </c>
      <c r="G12">
        <f> IF(A6 &gt; (A6 + A6),1,G6)</f>
        <v>0</v>
      </c>
      <c r="H12">
        <f> IF(B6 &gt; (A6 + B6),1,H6)</f>
        <v>0</v>
      </c>
      <c r="I12">
        <f> IF(C6 &gt; (A6 + C6),1,I6)</f>
        <v>0</v>
      </c>
    </row>
    <row r="13" spans="1:9">
      <c r="A13">
        <f> min(A7, A7 + A6 ) </f>
        <v>0</v>
      </c>
      <c r="B13">
        <f> min(B7, A7 + B6 ) </f>
        <v>0</v>
      </c>
      <c r="C13">
        <f> min(C7, A7 + C6 ) </f>
        <v>0</v>
      </c>
      <c r="G13">
        <f> IF(A7 &gt; (A7 + A6),1,G7)</f>
        <v>0</v>
      </c>
      <c r="H13">
        <f> IF(B7 &gt; (A7 + B6),1,H7)</f>
        <v>0</v>
      </c>
      <c r="I13">
        <f> IF(C7 &gt; (A7 + C6),1,I7)</f>
        <v>0</v>
      </c>
    </row>
    <row r="14" spans="1:9">
      <c r="A14">
        <f> min(A8, A8 + A6 ) </f>
        <v>0</v>
      </c>
      <c r="B14">
        <f> min(B8, A8 + B6 ) </f>
        <v>0</v>
      </c>
      <c r="C14">
        <f> min(C8, A8 + C6 ) </f>
        <v>0</v>
      </c>
      <c r="G14">
        <f> IF(A8 &gt; (A8 + A6),1,G8)</f>
        <v>0</v>
      </c>
      <c r="H14">
        <f> IF(B8 &gt; (A8 + B6),1,H8)</f>
        <v>0</v>
      </c>
      <c r="I14">
        <f> IF(C8 &gt; (A8 + C6),1,I8)</f>
        <v>0</v>
      </c>
    </row>
    <row r="18" spans="1:9">
      <c r="A18">
        <f> min(A12, B12 + A13 ) </f>
        <v>0</v>
      </c>
      <c r="B18">
        <f> min(B12, B12 + B13 ) </f>
        <v>0</v>
      </c>
      <c r="C18">
        <f> min(C12, B12 + C13 ) </f>
        <v>0</v>
      </c>
      <c r="G18">
        <f> IF(A12 &gt; (B12 + A13),2,G12)</f>
        <v>0</v>
      </c>
      <c r="H18">
        <f> IF(B12 &gt; (B12 + B13),2,H12)</f>
        <v>0</v>
      </c>
      <c r="I18">
        <f> IF(C12 &gt; (B12 + C13),2,I12)</f>
        <v>0</v>
      </c>
    </row>
    <row r="19" spans="1:9">
      <c r="A19">
        <f> min(A13, B13 + A13 ) </f>
        <v>0</v>
      </c>
      <c r="B19">
        <f> min(B13, B13 + B13 ) </f>
        <v>0</v>
      </c>
      <c r="C19">
        <f> min(C13, B13 + C13 ) </f>
        <v>0</v>
      </c>
      <c r="G19">
        <f> IF(A13 &gt; (B13 + A13),2,G13)</f>
        <v>0</v>
      </c>
      <c r="H19">
        <f> IF(B13 &gt; (B13 + B13),2,H13)</f>
        <v>0</v>
      </c>
      <c r="I19">
        <f> IF(C13 &gt; (B13 + C13),2,I13)</f>
        <v>0</v>
      </c>
    </row>
    <row r="20" spans="1:9">
      <c r="A20">
        <f> min(A14, B14 + A13 ) </f>
        <v>0</v>
      </c>
      <c r="B20">
        <f> min(B14, B14 + B13 ) </f>
        <v>0</v>
      </c>
      <c r="C20">
        <f> min(C14, B14 + C13 ) </f>
        <v>0</v>
      </c>
      <c r="G20">
        <f> IF(A14 &gt; (B14 + A13),2,G14)</f>
        <v>0</v>
      </c>
      <c r="H20">
        <f> IF(B14 &gt; (B14 + B13),2,H14)</f>
        <v>0</v>
      </c>
      <c r="I20">
        <f> IF(C14 &gt; (B14 + C13),2,I14)</f>
        <v>0</v>
      </c>
    </row>
    <row r="24" spans="1:9">
      <c r="A24">
        <f> min(A18, C18 + A20 ) </f>
        <v>0</v>
      </c>
      <c r="B24">
        <f> min(B18, C18 + B20 ) </f>
        <v>0</v>
      </c>
      <c r="C24">
        <f> min(C18, C18 + C20 ) </f>
        <v>0</v>
      </c>
      <c r="G24">
        <f> IF(A18 &gt; (C18 + A20),3,G18)</f>
        <v>0</v>
      </c>
      <c r="H24">
        <f> IF(B18 &gt; (C18 + B20),3,H18)</f>
        <v>0</v>
      </c>
      <c r="I24">
        <f> IF(C18 &gt; (C18 + C20),3,I18)</f>
        <v>0</v>
      </c>
    </row>
    <row r="25" spans="1:9">
      <c r="A25">
        <f> min(A19, C19 + A20 ) </f>
        <v>0</v>
      </c>
      <c r="B25">
        <f> min(B19, C19 + B20 ) </f>
        <v>0</v>
      </c>
      <c r="C25">
        <f> min(C19, C19 + C20 ) </f>
        <v>0</v>
      </c>
      <c r="G25">
        <f> IF(A19 &gt; (C19 + A20),3,G19)</f>
        <v>0</v>
      </c>
      <c r="H25">
        <f> IF(B19 &gt; (C19 + B20),3,H19)</f>
        <v>0</v>
      </c>
      <c r="I25">
        <f> IF(C19 &gt; (C19 + C20),3,I19)</f>
        <v>0</v>
      </c>
    </row>
    <row r="26" spans="1:9">
      <c r="A26">
        <f> min(A20, C20 + A20 ) </f>
        <v>0</v>
      </c>
      <c r="B26">
        <f> min(B20, C20 + B20 ) </f>
        <v>0</v>
      </c>
      <c r="C26">
        <f> min(C20, C20 + C20 ) </f>
        <v>0</v>
      </c>
      <c r="G26">
        <f> IF(A20 &gt; (C20 + A20),3,G20)</f>
        <v>0</v>
      </c>
      <c r="H26">
        <f> IF(B20 &gt; (C20 + B20),3,H20)</f>
        <v>0</v>
      </c>
      <c r="I26">
        <f> IF(C20 &gt; (C20 + C20),3,I20)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2014-06-29T13:55:36Z</dcterms:created>
  <dcterms:modified xsi:type="dcterms:W3CDTF">2014-06-29T13:55:36Z</dcterms:modified>
</cp:coreProperties>
</file>