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JonnaLee/Downloads/"/>
    </mc:Choice>
  </mc:AlternateContent>
  <xr:revisionPtr revIDLastSave="0" documentId="13_ncr:1_{14445A7A-3A7D-7A49-8983-65FD50D6FF96}" xr6:coauthVersionLast="47" xr6:coauthVersionMax="47" xr10:uidLastSave="{00000000-0000-0000-0000-000000000000}"/>
  <bookViews>
    <workbookView xWindow="-31260" yWindow="2380" windowWidth="25880" windowHeight="15820" tabRatio="500" activeTab="1" xr2:uid="{00000000-000D-0000-FFFF-FFFF00000000}"/>
  </bookViews>
  <sheets>
    <sheet name="Coding" sheetId="2" r:id="rId1"/>
    <sheet name="Rubric" sheetId="4" r:id="rId2"/>
  </sheets>
  <definedNames>
    <definedName name="_xlnm._FilterDatabase" localSheetId="0" hidden="1">Coding!$A$1:$I$96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<sst xmlns="http://schemas.openxmlformats.org/spreadsheetml/2006/main" count="471" uniqueCount="465">
  <si>
    <t>uid</t>
  </si>
  <si>
    <t>call_title</t>
  </si>
  <si>
    <t>n_AI_sentences</t>
  </si>
  <si>
    <t>AI-related sentences</t>
  </si>
  <si>
    <t>TR001</t>
  </si>
  <si>
    <t>Bragg Gaming Group Inc., Q2 2025 Earnings Call, Aug 14, 2025</t>
  </si>
  <si>
    <t>TR002</t>
  </si>
  <si>
    <t>Direct Digital Holdings, Inc., Q4 2023 Earnings Call, Mar 26, 2024</t>
  </si>
  <si>
    <t>TR003</t>
  </si>
  <si>
    <t>Adobe Inc., Q4 2024 Earnings Call, Dec 11, 2024</t>
  </si>
  <si>
    <t>TR004</t>
  </si>
  <si>
    <t>Intellect Design Arena Limited, Q4 2024 Earnings Call, May 09, 2024</t>
  </si>
  <si>
    <t>TR005</t>
  </si>
  <si>
    <t>TR006</t>
  </si>
  <si>
    <t>CyberArk Software Ltd., Q4 2024 Earnings Call, Feb 13, 2025</t>
  </si>
  <si>
    <t>TR007</t>
  </si>
  <si>
    <t>SAP SE, Q1 2025 Earnings Call, Apr 22, 2025</t>
  </si>
  <si>
    <t>TR008</t>
  </si>
  <si>
    <t>Udemy, Inc., Q3 2023 Earnings Call, Nov 02, 2023</t>
  </si>
  <si>
    <t>TR009</t>
  </si>
  <si>
    <t>Salesforce, Inc., Q1 2024 Earnings Call, May 31, 2023</t>
  </si>
  <si>
    <t>•  We are hyper-focused on delivering the next wave of innovation led by Data Cloud and Einstein GPT.
•  And Salesforce is well-positioned to remain the market leader in this new AI-first world.
•  We are keeping a very close eye on reinvestment, very excited particularly about artificial intelligence, much of what Srini has been talking to you about.</t>
  </si>
  <si>
    <t>TR010</t>
  </si>
  <si>
    <t>Applied Materials, Inc., Q3 2025 Earnings Call, Aug 14, 2025</t>
  </si>
  <si>
    <t>TR011</t>
  </si>
  <si>
    <t>TTM Technologies, Inc. Presents at UBS Global Industrials and Transportation Conference, Dec-04-2024 09:40 AM</t>
  </si>
  <si>
    <t>•  We're a critical supplier to some of today's fastest-growing technologies such as advanced defense radar, cloud infrastructure, AI data centers, automobile technology, industrial automation and the Internet of Things.
•  On the bottom there, you see the data -- the explosion of growth in data centers, hyperscalers, cloud computing, all the way up to generative AI.
•  So being -- this year really being driven by that aerospace and defense growth as well as the data center explosions with generative AI and the cloud computing and hyperscalers.</t>
  </si>
  <si>
    <t>TR012</t>
  </si>
  <si>
    <t>Advanced Micro Devices, Inc. Presents at 2023 Barclays Global Technology Conference, Dec-07-2023 10:25 AM</t>
  </si>
  <si>
    <t>•  Yes, we had a very exciting day yesterday with our customers, partners, ecosystem, it's actually a very important milestone and the inflection point for AMD to be a strong player in AI computer space.
•  I think we announced during yesterday, open AI is going to include MI300X for their Triton 3.0 release very soon.
•  And then third thing on networking side, we had a panel from Arista, Broadcom and Cisco to really talk about the ecosystem, how we work with the Ethernet and actually Ethernet consulting, everybody is working on the ecosystem to make sure the Generative AI adoption, the large clusters we can use to provide the best TCO.
•  AMD actually was the first to include AI engine in the PC with the Ryzen 7000 series.
•  We actually shipped millions of units and we announced the next-generation product, which will include AI engine.
•  The thing about us is we think about the portfolio, we think about end-to-end AI.
•  I think the generative AI market is so different from what we have seen in the past.
•  If you just look at how fast the development of all the framework -- AI framework, the library, the compilers and the models during the last 12 months is tremendous.
•  So a lot of people are writing the model on the AI framework.
•  And then second half and later on, really you're right, is to your point that generative AI, the CapEx need to prioritize AI spending definitely crowding out some of the silver spending.
•  So our view is the super market is going to come back, is going to serve the basic traditional workload versus the incremental AI need going forward.
•  I will say is, as we announced yesterday, it's exciting in the long run with AI PC, because eventually, a lot of AI work needs to be done at the device level.
•  I think probably not in 2024, but definitely 2025, we'll see tremendous momentum from AI PC that will help the replacement cycle.</t>
  </si>
  <si>
    <t>TR013</t>
  </si>
  <si>
    <t>Siemens Healthineers AG - Special Call</t>
  </si>
  <si>
    <t>•  We can also automatically read these images through our AI-Rad Companion chest CT.
•  The RapidArc dynamic is, for instance, an intelligent technology where we are applying AI-enabled software together with some modifications on the hardware side to basically do a treatment in one rotation of the beam or the C-arm.
•  And on our digitally-enabled clinical services, we can combine AI enablement on the auto contouring but also in the automatic treatment reporting and provide much more efficiently such services.
•  I'll give you one example, and it's actually a combination of, for instance, the AI enablement.
•  So there's a couple of aspects where an AI enablement, for instance, can help here as well.</t>
  </si>
  <si>
    <t>TR014</t>
  </si>
  <si>
    <t>AoFrio Limited - Analyst/Investor Day</t>
  </si>
  <si>
    <t>•  There's this AI revolution going on.
•  But quite obviously, with the advent of AI and sort of single pane of glass and all of that stuff, this will go.
•  We talk about AI or Data as a Service as a concept.
•  The point in that is this AI revolution is so real, like one of my hustles, we've got 10 kids coming, 10, 19-year-old graduates.</t>
  </si>
  <si>
    <t>TR015</t>
  </si>
  <si>
    <t>Waterdrop Inc., Q4 2023 Earnings Call, Mar 26, 2024</t>
  </si>
  <si>
    <t>•  For R&amp;D, as a technology-driven company, we maintained substantial investment in R&amp;D and applied for more than 10 AI large language model, LLM patents.
•  In the fourth quarter, our first development in LLM [indiscernible] completed [indiscernible] its application to intermodal cases, which brought efficiency improvements throughout the entire insurance services.
•  As for technology, we will accelerate technological environment by enhancing our AI capability and with core technological mode, which will support long-term development based on nearly 8 years of the business accumulation, our self-developed LLM [indiscernible] has significantly improved internal efficiency and with a further [indiscernible].</t>
  </si>
  <si>
    <t>TR016</t>
  </si>
  <si>
    <t>The Charles Schwab Corporation, Q4 2025 Earnings Call, Jan 21, 2026</t>
  </si>
  <si>
    <t>•  Select examples for 2026 include investing in branches, adding more financial consultants and wealth advisers, advertising and marketing, expanding our digital asset offering to include spot crypto trading and incorporating more AI across the firm, particularly within our service and technology organizations.
•  In AI, we're already seeing efficiencies where we've invested in having our client-facing reps use AI.
•  We want to continue to roll out AI, especially in our technology organization and continued in our service areas.</t>
  </si>
  <si>
    <t>TR017</t>
  </si>
  <si>
    <t>Bentley Systems, Incorporated Presents at RBC Capital Markets Global Technology, Internet, Media and Telecommunications Conference, Nov-15-2023</t>
  </si>
  <si>
    <t>•  And I might say generative AI is increasing the appetite to understand that you can substitute and improve work environment and by the way, help attract people to the occupation by reducing the routine and boring aspect of the job.
•  But AI loves doing that.
•  So they did 3 kinds of sophisticated AI in combination just to show that it's possible to rank and nominate and prioritize and parameterize how you use an existing design for your next project.
•  So my brother Keith, our Chief Technology Officer, was telling me in his use of GitHub Copilot for coding, he loved it so much.
•  So we've committed to our users that we will make the most of their existing data in project-wise, an opportunity for us to monetize, increase the use of project-wise and increase it to all projects but it will only be used for that firm's own -- to use our Copilot to improve their own projects themselves.
•  So we're pretty well prepared to be virtual, but there's still a learning curve ahead on -- and it's certainly thinking of going digital and generative AI and so forth, it can really benefit a global software company to be able to work virtually improve our colleagues' personal lines at the same time as our work lives.
•  And when we talk about these long-term opportunities such as that we've been talking about with digital twins and AI, we have to be sure to balance enough of our investment out into multiple horizons into the future.</t>
  </si>
  <si>
    <t>TR018</t>
  </si>
  <si>
    <t>8x8, Inc., Q3 2024 Earnings Call, Jan 31, 2024</t>
  </si>
  <si>
    <t>•  We are harnessing the power of AI to empower our customers to deliver better experiences to their customers.
•  Through a combination of cutting-edge AI solutions, platform-level contact center components and both native and third-party data, we will be able to offer built-for-purpose experiences for CX professionals outside the contact center.
•  On the CCaaS side, we have included improved AI-based call summaries for improved speech analytics, expanded omnichannel capabilities and enhancements to our agent and supervisor workspaces and more.
•  Customers like Walsall Housing Group in the U.K. and [ Teradata ] are implementing 8x8 solutions to take advantage of our seamless integration with [ Teams ], our global presence, in our unified UCaaS and CCaaS capabilities, including AI-driven digital self-service.
•  I would be remiss if I didn't talk about AI.
•  AI permeates our solutions.
•  Our approach to AI integration is two-pronged and is intentionally designed to give customers the flexibility to adapt as the market evolves.
•  First, we allow customers to reap the benefits of AI for common use cases, with native AI-powered features built into the platform.
•  Second, we enable a deep native-like integrations with third-party AI tools built for specific needs, including our curated technology partner ecosystem.
•  Our customers can adopt AI in their own timeline, with the flexibility to choose the best-in-breed solutions for their needs, and we can leverage the massive investments made by the venture capital community and startups focused on AI-based products through our technology ecosystem.
•  For example, Awaken Intelligence, an inaugural SellWith8 partner, offers an integration with the 8x8 Contact Center that leverages our persistent, cross-platform data to provide real-time agent guidance and AI-supported assistance.
•  The problem with that, and this was the feedback we got from customers, is -- the problem with that is you can't really use an ecosystem because it's not really designed to have [ thoughts ] in front of it and handovers, et cetera, can't get analytics, can't get AI technologies, can't get a bunch of things that are contact center functions in this hybrid type of use case.</t>
  </si>
  <si>
    <t>TR019</t>
  </si>
  <si>
    <t>Walker &amp; Dunlop, Inc. - Analyst/Investor Day</t>
  </si>
  <si>
    <t>•  And I joined the firm via the acquisition of GeoPhy that was Europe's leading AI scale-up at the time back in 2022.
•  And long before generative AI became a top headline, I was building predictive machine learning solutions for commercial real estate.
•  It's very much both how we operate the business more effectively every single day, but it's also our quiet long-term strategic advantage, especially as AI raises the bar for insight, compliance and client experience.
•  This allows us to then layer AI on top of that and spot unusual anomalies or risks much earlier and much more easily.
•  And as we further layer AI into this experience, we're going to shift from not just effectively and efficiently responding to our borrowers' needs and asks, but actually proactively predicting those and anticipating them.
•  But to understand how that interface with our client might evolve in the future, we need to talk about AI.
•  We all know AI is dominating the headlines, and many markets are really pricing that in as though it's going to immediately collapse the economics of knowledge work.
•  AI and commercial real estate, we believe, will really unfold over 2 curves that will unfold at a different rate.
•  So how can we drive efficiencies via AI and automation?
•  So we're adopting AI within Walker &amp; Dunlop.
•  So not AI replacing brokers, but AI reshaping the value chain, reshaping where those capital decisions begin.
•  As our clients increasingly adopt AI systems and AI agents to potentially compare, search, evaluate financing options, capital decisions, we need to ensure that we are showing up in front of that system, in front of that agent in that comparison set.
•  But I do think it's important to temper a lot of what we're seeing and the media, I think, misses the distinction between AI capability and how that diffuses into an established industry.
•  AI is advancing extremely quickly.
•  Those characteristics will slow the rate at which AI will change our industry.
•  And that is why our strategy for technology is not just about bolting on AI solutions to our existing workflows, but it's much more about deploying this operating system where we can really reimagine those workflows with AI from the start.
•  And that brings us to the intelligent core for data and AI compound, which really sits behind and powers this WD Suite experience that you see.</t>
  </si>
  <si>
    <t>TR020</t>
  </si>
  <si>
    <t>Teleperformance SE - Analyst/Investor Day</t>
  </si>
  <si>
    <t>•  So I have the distinct pleasure of covering for everybody today a couple of pillars that Thomas mentioned earlier, which is our global business processes, the core growth with AI as well as the verticalization.
•  First and foremost is the AI and the humans.
•  They're just being met differently with the wave of AI and all the rich architecture you heard from my colleagues, Anish and Akash.
•  And then last but not least, AI is driving demand for that integrated customer experience platforms.
•  First, the first pillar, and Thomas shared, is to grow the core enabled by AI.
•  So embedding that AI across all of our core services.
•  We can now expand inside of those verticalization that -- and you'll hear some examples of that, we build those industry-specific end-to-end AI-enabled offerings based off the very deep expertise that we have in our leadership teams.</t>
  </si>
  <si>
    <t>TR021</t>
  </si>
  <si>
    <t>Tencent Music Entertainment Group, Q4 2025 Earnings Call, Mar 17, 2026</t>
  </si>
  <si>
    <t>•  It's also worthwhile to mention that this year's new music report campaign added handwriting letters and AI-generated voice messengers from artists further strengthening users' engagement and encouraging widespread sharing as our expanding user cases result in broadened audience reach.
•  We remain focused on harnessing AI to import music creation and elevate user experiences.
•  First, our AI tools are interested in reaching content supply.
•  Today, over 10 million users and more than 150,000 professional creators use our one-stop AI music production platform.
•  Features such as track refinement and AI-generated vocal demos accelerate music creation.
•  In addition, AI auto-capture chorus highlights and generated video clicks based on lyrics, delivering more engaging audio video experiences through quick listen mode.
•  Third, we have integrated AI across the end-to-end music consumption journey, powered by Yuanbao, QQ Music's AI agent has involved into a system, allowing users to handle complex multi-step task using natural language comments.
•  For example, beyond music discovery, the AI agent provides direct access to digital albums and merchandise purchase, creating a intent to action experience that have driven conversion.
•  Number one, I think that in nature, AI is already changing the nature of the music industry.
•  Well, we have to know the short-form video side have already given a big boost to these AI generated music.
•  So if you look at this sector, the AI generated content are very original.
•  In the long run, the re-sing by AI will experience a rapid development.</t>
  </si>
  <si>
    <t>TR022</t>
  </si>
  <si>
    <t>Telefonaktiebolaget LM Ericsson (publ) - Analyst/Investor Day</t>
  </si>
  <si>
    <t>•  It's about the capability of the network, handling the gigabytes per second and per month in a more efficient way, but it's also about automation, using AI in everything we do.
•  And if you know anything about AI and learning systems, this will just continue to improve over the coming years because the operational data that the network collects and the NOK is using will actually improve this over time.
•  But this is also joining about high performance and automation and AI.</t>
  </si>
  <si>
    <t>TR023</t>
  </si>
  <si>
    <t>DIP Corporation, Q2 2025 Earnings Call, Oct 15, 2024</t>
  </si>
  <si>
    <t>•  It is dip AI, which is something we've been discussing from before.
•  And starting from October 25, we are going to make a full-fledged start and we're going to start holding a large-scale promotion to raise the awareness of this dip AI.
•  If you have never had opportunity to use dip AI before, please, please, let it try.
•  Even senior people or even mother who are raising kids, you can talk to this dip AI and get consultation what kind of jobs are available for you.
•  He discussed about AI.
•  Next is about leveraging AI technologies.
•  We're going to ask AI to work 500,000 hours equivalent on behalf of our employees.
•  We are leveraging ChatGPT and other AI tools.
•  And we are also developing our own AI tools.</t>
  </si>
  <si>
    <t>TR024</t>
  </si>
  <si>
    <t>Hugo Boss AG - Special Call</t>
  </si>
  <si>
    <t>•  So when we talk about operations, when we talk about operations, we talk about sourcing and production, we talk about logistics, we talk about IT and AI is getting much more important, and we talk about the key support functions.
•  This is the whole supply chain that we are thinking of, and we have a fundamental belief that if we invest into AI, if we invest into digital capabilities, we can make much better, smarter decisions.
•  One example was the logistics with the in-sourcing and Filderstadt will also drive our efficiency, but also the use of AI when it comes to content creation, when it comes to translation, when it comes to all the processes.
•  AI is a big game changer for us, and this will also drive our efficiency going forward.
•  But now we are also considering to run a project, which is a global business solution piece where we are intending to harmonizing the processes, finding the right location for global business solutions and then optimize them with AI.
•  So every function has to deliver kind of efficiency going forward and I think it also make sense because AI and all these things are actually concerning every function going forward.
•  And also for the back office for the support functions, we talked about AI and automization.
•  And I think with also with AI and all the things that are happening, plus the projects that now come to an end, we have a good foundation really to drive efficiency going further and had to have really, I think this is important to have structural cost improvements going forward they will remain and that we will keep the operating expenses definitely under control.</t>
  </si>
  <si>
    <t>TR025</t>
  </si>
  <si>
    <t>Verisk Analytics, Inc. Presents at Wolfe Research FinTech Forum, Mar-10-2026 08:45 AM</t>
  </si>
  <si>
    <t>•  As you've noted, AI is obviously a hot topic and a hot question in info services these days.
•  AI is useless without quality data to train on.
•  And so you can imagine -- so it's just the next step of that of, okay, you can have your agentic AI talk to it.
•  We now have AI-based tools.
•  So our newest, but we've talked about the different evolutions of that from machine learning and rules-based tools to XactAI, which can then automate that photo of like here are the contents of the room and here are some pop-up options for how much those costs from a replacement value perspective.
•  And now we have XactGen, which is an agentic AI tool to turn that sketch directly into an estimate for review by the individual.
•  But as we focus on it and as the ability to invest and work with data becomes more efficient with AI, we think we can bring differentiated insights at the property level that, say, a competitor in our catastrophe and risk solutions business or a competitor in our property and restoration solutions business couldn't do on their own.
•  It is primarily on projects like the Core Lines Reimagine, AI tooling for our -- for the full employee base as that continues to expand, could be a cost there, something we're investing in and we'll get efficiencies out of as well.
•  One is we would like to see the adoption curve for AI in the insurance industry continue to expand and for us to be active participants in that and to drive growth from some of our new and AI-enabled products.</t>
  </si>
  <si>
    <t>TR026</t>
  </si>
  <si>
    <t>Taboola.com Ltd., Q4 2022 Earnings Call, Feb 24, 2023</t>
  </si>
  <si>
    <t>•  For instance, we're currently working on generative artificial intelligence that will help advertisers write more creative and appealing headlines and even generate new images from scratch.
•  If you can, please come to see our demo of this amazing generative AI technology at our Yahoo Deal information session on March 1.
•  And Smart Bid will optimize using AI to that specific CPA.
•  So advertisers can really work with much closely as it relates to their goals, and we'll use AI to do it for them.
•  I mean it's such an amazing product to put AI on your homepage.
•  So we -- that's why we invest so much in e-commerce and AI to help drive subscription, which is the value we give at no cost to our publishers with Homepage For You.
•  The second thing on generative and GPT and all of those things, one, I think it's going to be fantastic for advertisers because like I said, there's an interesting kind of chasm or a gap for advertisers, a cold start, if you will, whereby they don't know how to begin.
•  So I think that's going to be really great for companies who have scale and data to prompt that into a GPT-type engine to then come up with new creatives that can help advertisers to be successful.
•  So they'll -- in my opinion, they'll invest in high-quality, trusted content driven by AI.
•  So they'll use the kind of the insights of GPT-type engines to know what's missing and what's missing not only to engage consumers, but also to drive revenue.</t>
  </si>
  <si>
    <t>TR027</t>
  </si>
  <si>
    <t>AeroVironment, Inc. - Analyst/Investor Day</t>
  </si>
  <si>
    <t>•  Jeff and Tim will talk in a bit about some of the things that AeroVironment is doing from an AI perspective.
•  We provide the software and hardware infrastructure to deploy many of these AI algorithms at the edge, and we've been doing this for years, under contract with whether it's the U.S.
•  Ministry Defense, deploying AI algorithms at the edge to do video analytics against multiple video streams at once, right?
•  But on the left side of the chart here, you'll see the various AI algorithms, again, that we're deploying on our edge processor to run against the multiple and various video streams created by these different robots.
•  Army, working with AI providers in addition to AeroVironment, folks like Minor Corporation, Booz Allen Hamilton, to name just a couple of those -- all right.</t>
  </si>
  <si>
    <t>TR028</t>
  </si>
  <si>
    <t>Varonis Systems, Inc. Presents at 2023 Barclays Global Technology Conference, Dec-07-2023 09:15 AM</t>
  </si>
  <si>
    <t>•  And I've also mentioned that when you think about kind of Q3, one of the more important points to think of is that it's a bit of an inflection point when you look at the AI that came out as a SaaS offering.
•  I think we can monetize AI at Varonis.
•  One of the options that did come up is offering the AI functionality that's now part of the Varonis platform as a separate SKU.
•  So I think with the AI as part of that platform sale, it provides us the ability to monetize through the sale of additional licenses and higher customer satisfaction throughout -- across the board.</t>
  </si>
  <si>
    <t>TR029</t>
  </si>
  <si>
    <t>Arthur J. Gallagher &amp; Co. - Special Call</t>
  </si>
  <si>
    <t>•  Within GBS, our teams have embraced AI, allowing us to deliver faster insights, more personalized service and to build stronger client relationships.
•  We have a multitude of various AI projects in development.
•  Today, we are using AI to access third-party data enrichment to better understand risk when claims data is unavailable from the carrier, which improves our client retention and helps drive new business.
•  We layer AI onto our clients' total rewards portals to better engage employees and provide additional new revenue opportunities to our talent business.
•  And we use AI to more easily find targeted opportunities and better qualified prospects that meet the criteria.
•  Within GBS, AI helps to provide quick, valuable insights to our clients and prospects.
•  And AI supports our employees at what they do best, and that is to act as a trusted adviser to our clients to help them achieve their human capital goals.</t>
  </si>
  <si>
    <t>TR030</t>
  </si>
  <si>
    <t>ZoomInfo Technologies Inc. Presents at Wells Fargo 8th Annual TMT Summit, Dec-04-2024 01:30 PM</t>
  </si>
  <si>
    <t>•  And now specifically with Copilot, we're back to a place where we feel really confident, and we're starting to see the return of a net upsell opportunity.
•  So what that means is we'll -- copilot is an AI-powered application that once you layer this or implement this for a customer, starts to understand what that customer's total addressable market is, what that customer's ICP is and start to customize the signals, the intent, the prioritization of those signals to a specific customer.
•  So if you are a cybersecurity -- if you're selling cybersecurity, it's going to surface a different set of, call it, buying intense signals than it would surface if you were an event planner and that starts to create a very bespoke experience with Copilot.
•  And what we're able to do there is go in to these enterprises, be their data partner, sell them these data cubes, enrich them, cleanse them, integrate them for whatever their data or AI initiatives are.
•  The other is -- while Copilot is seat-based, we also have a lot of white space from a seat perspective outside of I think what people typically look at us as an AE or SDR or top of funnel solution.
•  With copilot internally when we use copilot, the power users, the one who have used Copilot more than any other team have been our account managers.
•  It's got this great account AI, account plan functionality that has been really compelling and the adoption has been great.
•  So we're not relying on an improvement in the macro, but we feel like with what we built with Copilot, with what we've done internally from a go-to-market structure perspective and with our kind of focus on optimizing the mix of segments, so we can control and improve outcomes without macro improvement.
•  I think we made the Copilot investments and some of the data investments back in 2023.
•  Same thing in mid-market for Copilot.
•  I would tie it back to kind of the AI initiatives that most companies are either planning or adopting right now, and that it's really highlighted the need for best-in-class data and specifically marrying third-party data with your first party data if you want to do any kind of go-to-market AI initiative.
•  I do think that a CRM that is integrated to this kind of AI application that we built with Copilot that is layered on top of this data asset is the right vision.</t>
  </si>
  <si>
    <t>TR031</t>
  </si>
  <si>
    <t>OneStream, Inc., Q4 2024 Earnings Call, Feb 11, 2025</t>
  </si>
  <si>
    <t>•  This was a testament to the strength of the OneStream platform and our incredible innovation engine, including our Finance AI portfolio, reflecting the significant business value we provide to our customers.
•  And third, even with this, we reported solid results and are excited about the momentum of 2 important areas of focus: the commercial sector and Finance AI.
•  We quadrupled bookings and the number of customers using our Finance AI solution, including Sensible Machine Learning.
•  And number three, the growing need for applied AI and ML solutions to advance finance's impact and ability to plan faster, forecast with greater accuracy and empower every employee to make quicker, more informed decisions.
•  The breadth and depth of our platform is truly comprehensive and unique in the industry, enabling customers to unify financial and operational data and reporting on one common data model; accelerate and improve planning, forecasting and decision-making with AI solutions purpose-built for finance; and extend the platform to address new use cases as their needs evolve without adding technical debt.
•  And overarching all of this is our industry-leading Finance AI solutions purpose-built for the office of the CFO.
•  Turning to our Finance AI portfolio.
•  You've heard us talk a lot about our Sensible Machine Learning product, otherwise known as AI-driven forecasting.
•  Customers have reported that these outcomes have consistently outperformed custom data science projects, crediting our applied Finance AI approach and the ability to leverage our proprietary financial formulas and platform capabilities.
•  OneStream's AI accelerates time to value, enhances forecast accuracy and improves efficiency while offering the transparency and explainability needed for end user trust and adoption.
•  What sets SML apart is its ability to seamlessly integrate machine learning into financial processes without introducing technical complexity.
•  In addition, we continue to differentiate our Finance AI portfolio and build out new products, including our AI library and gen AI.
•  So that is really, really an important message and foundation and then ultimately saying -- showing up with we have an AI portfolio and an AI solution.
•  And if we play this out and we think about all the talk and chatter around AI, what's this going to look like in 5 years, customers have to have a unified platform to get the most value out of their investments and out of AI and to actually have the ability to take advantage of it.
•  And so we really feel that we're building an asset that will help power CFOs' AI-driven applications.
•  As you've heard us, we've introduced Sensible Machine Learning, sales performance management, ESG.
•  At the same time, we are seeing that combination as we expand from the core financial, and we're looking to sell a broader solution set in our AI and operational analytics.
•  Once they get their core capabilities done, they ultimately want to be more advanced and use our AI products as well.</t>
  </si>
  <si>
    <t>TR032</t>
  </si>
  <si>
    <t>Digital Realty Trust, Inc., Q4 2025 Earnings Call, Feb 05, 2026</t>
  </si>
  <si>
    <t>•  Data centers moved firmly into the global spotlight as AI adoption accelerated, cloud platforms continued to scale and power became the industry's primary constraint.
•  Also in 2025, we saw early but encouraging customer adoption of our private AI exchange platform, a growing set of AI-driven networking use cases that enable enterprises to connect their compute, data and models privately and dynamically across clouds, campuses and partners.
•  By leveraging the scale of our interconnection portfolio, customers are beginning to move beyond static architectures to support low latency, secure and cost-efficient AI inference workflows that span multiple environments.
•  With inference expected to scale in 2026, we see continued expansion of these private AI exchange use cases as a durable driver of interconnection demand.
•  Building on this momentum, our data and AI strategy is centered on delivering AI-ready infrastructure in the Tier 1 metros where performance, adjacency and sovereignty matter most.
•  Our road map positions us to meet accelerating inference demand with pre-installed liquid cooling capacity, higher density deployments and a unified platform that provides the coverage, capacity, connectivity and control enterprises require for long-term AI execution.
•  Customers can connect with their business partners in our data centers and expand their connectivity when they add sites or deepen their integration with cloud, data and AI ecosystems.
•  The importance of this connectivity grows as enterprise AI and use of inference accelerates.
•  Inference thrives where data and networks meet and our position in major population and GDP centers, together with our robust and diverse connectivity, makes us particularly well positioned to host and scale inference workloads as enterprises continue to operationalize AI.
•  The introduction of ChatGPT a few years ago and the ensuing race between Gemini, Claude, Grok and others mark the beginning of a new chapter in the digital age, one defined by the convergence of AI, cloud, data and interconnection at a global scale.
•  Looking ahead, cloud and AI demand are expected to continue to compound with AI-specific services growing even faster as generative and inference workloads become embedded directly into business processes.
•  We're positioned for the next phase of infrastructure enablement where enterprise AI demands infrastructure that behaves like the cloud, reliable, secure and always on.
•  As cloud and AI demand scale, a combination of power availability and ability to execute have become the defining constraints across global digital infrastructure, shaping the time lines for how new data center capacity comes online.
•  A technology services company and new logo is leveraging PlatformDIGITAL in 4 U.S. locations to create a distributed AI inference-ready ecosystem to support advanced artificial intelligence workloads for a growing enterprise demand.
•  A global industrial technology and engineering company based in Germany and a new logo for PlatformDIGITAL is enabling advanced data analytics and AI initiatives, leveraging the high-performance digital ecosystems available in a Dallas data center.
•  A leading European AI company and a new logo for Digital Realty is deploying an edge inference node on PlatformDIGITAL, leveraging the network and emerging AI ecosystem available on our Paris campus.
•  And a leading multinational manufacturing company is expanding its footprint on PlatformDIGITAL to enable advanced data and AI workloads, leveraging high-density and interconnected digital infrastructure available on our Seoul campus.
•  I can tell you the dialogue on the designs with our customers, the latest evolutions of cloud is a mixup of cloud and AI inside the same exact building.
•  But as AI rolls into much more, call it, time-sensitive and critical applications, be it robotics, health and safety, research and science, I don't see why the use of AI is not going to be just as critical as cloud data.
•  So you're seeing more enterprises coming to Digital Realty and thinking about AI use cases.
•  And just on the bottlenecks and the cost equation, Tim, there's no question this race for scaling critical digital infrastructure to support cloud computing and support AI comes with a cost.</t>
  </si>
  <si>
    <t>TR033</t>
  </si>
  <si>
    <t>Leidos Holdings, Inc. Presents at JPMorgan Industrials Conference 2026, Mar-17-2026 01:40 PM</t>
  </si>
  <si>
    <t>•  And I think this is where it's -- Leidos is in a unique position given our size and scale and the position that we hold on so many of our customers' critical programs that oftentimes we'll look to, to be the orchestrator of how do we bring AI to bear to impact the mission.
•  So you're right, AI is certainly disruptive.
•  But it's like -- there's more, a lot more to the story than just having AI drive efficiencies into the code writing process or even the user interface.
•  You've got to be able to -- actually, it brings the integration of these capabilities back into vogue, right, this integrator concept of how do you bring AI and connect it with the information, the mission outcomes, et cetera.
•  So I think Leidos is certainly finding that there's there, there as it relates to AI being a tool that drives efficiency for us, but also generates a need for us to help our customers unlock the full value of that.
•  To that end, we've again -- another area of investment as we've looked over the past year to ensure we deepened our partnership with leading AI labs and getting more of our Leidos employees access to these tools and capabilities, whether it be ChatGPT or Claude or Gemini, what have you, right?
•  Although the intel side, I mean, there's still -- these tools and techniques, and I've seen some powerful ways that our teams are leveraging these AI to help the analysts in the op center understand how to make the most of the information that's available to them, the intelligence you can glean from that, the robustness of where you can dig deeper into your analysis and targeting what have you.
•  And what makes it a little bit unique for us is since this business has grown up out of an A&amp;D contractor for the large part that we have had a robust amount of investment that we've been able to put behind our technology and AI tools, et cetera, for deployment into the federal government.</t>
  </si>
  <si>
    <t>TR034</t>
  </si>
  <si>
    <t>Okta, Inc. Presents at Okta Oktane 2023, Oct-03-2023 through Oct-05-2023</t>
  </si>
  <si>
    <t>•  Now let's take a look at how Okta AI can help you harness the full power of your security stack to detect, assess and respond to identity threats.
•  What Alvin doesn't know is that as he clicks this link, Okta AI is working behind the scenes to continuously evaluate risk from across our tech ecosystem.
•  Using log investigator with Okta AI, we can ask something like why was Alvin logged out.
•  Its natural language processing capabilities will give us an answer in plain English.
•  All this is contributing to a user's risk score, which Okta AI continuously evaluates.
•  I've been meaning to check out the new policy recommender with Okta AI to ensure that our access policies are as secure as possible.
•  We're using Okta AI to do 3 powerful things.</t>
  </si>
  <si>
    <t>TR035</t>
  </si>
  <si>
    <t>Cheetah Mobile Inc., Q3 2025 Earnings Call, Nov 26, 2025</t>
  </si>
  <si>
    <t>•  Q3 revenue rose 50% year-over-year, driven by both our Internet business and our AI and other businesses.
•  Our AI and other segment grew even fast, up 151% year-over-year and 6% quarter-over-quarter and now presenting 50% of total revenues.
•  We became profitable in Q3 and took important steps in our two AI focus areas, AI robots and AI tools.
•  Looking ahead, we will focus on driving growth by building new growth engines through our AI initiatives, AI robots and AI tools.
•  Both AI robots and AI tools have enormous market potential, and Cheetah Mobile has strong advantages to build new growth engines in these areas.
•  In Q3, our AI robotic business contributed about 15% of total revenue, growing about 100% year-over-year and 40% quarter-over-quarter.
•  AgentOS, our voice system powered by AI agents, gives our robots a smarter brain to understand and respond more naturally to people.
•  Our voice-enabled wheel robot, which integrated with Google's Gemini 2.5 Flash was recently featured by Google Cloud at its AI Asia Conference.
•  We are continuously upgrading our AI agent capability and applying it to our products.
•  Looking forward, we think these robots can do even better overseas as we combine third-party genAI and multimodal models with our strength in voice AI and autonomous mobility to drive real-world applications.
•  AgentOS, our voice system powered by AI agents, gives our robots a smarter brain to understand and respond more naturally to people.
•  Our voice-enabled wheel robot, which integrated with Google's Gemini 2.5 Flash was recently featured by Google Cloud at its AI Asia Conference.
•  We are continuously upgrading our AI agent capability and applying it to our products.
•  Looking forward, we think these robots can do even better overseas as we combine third-party genAI and multimodal models with our strength in voice AI and autonomous mobility to drive real-world applications.
•  Number three, robotic arms are a core part of embodied AI.
•  As global demand for physical AI grows, we believe robotic arms will play a key role in bringing AI into the real world.
•  More importantly, we started testing how to combine our wheel robots with robotic arms to create embodied AI that can handle more complex real-world tasks.
•  Moving on to AI tools.
•  We're using AI agents to quickly build a variety of new tools for both PC and mobile, and we're also upgrading some of our existing products with AI features.
•  What makes this space exciting is that AI coding apps have greatly reduced the time and cost it takes to build and launch new products.
•  While we're still in the early stages, we believe our strength in building user-friendly tool-based apps, especially with the help of AI agents, puts us in a good position.
•  Looking ahead, our focus is on building long-term value by scaling our AI robot business and capturing the upside of AI-native tools.</t>
  </si>
  <si>
    <t>TR036</t>
  </si>
  <si>
    <t>BHG Group AB (publ), Q2 2023 Earnings Call, Jul 20, 2023</t>
  </si>
  <si>
    <t>•  We are now measuring NPS in most entities, and we're working hard to improve and we are utilizing both analytics and AI capabilities to improve this, both from customer satisfaction and efficiency.
•  As an example, we are already now using ChatGPT to improve both quality and efficiency in our product-related content.
•  Assortment expansion is an area that built this group to what it is, and we remain committed to offer a wide and relevant assortment and now also looking forward to do this to an increasing extent enabled by analytics and AI.</t>
  </si>
  <si>
    <t>TR037</t>
  </si>
  <si>
    <t>Five9, Inc., Q4 2022 Earnings Call, Feb 22, 2023</t>
  </si>
  <si>
    <t>•  And third, AI and automation have become front and center in the CX market, providing an attractive intangible ROI, thus becoming a significant catalyst for enterprises to shift to the cloud.
•  The second category is generative AI, such as ChatGPT.
•  As you know, we have been leading the market with our AI and automation solutions, and we are now further strengthening our portfolio with the inclusion of GPT-3.
•  We are pleased to announce 2 new product offerings that leverage GPT-3 from OpenAI.
•  The first offering is AI Insights, which uses real-time transcription to automatically interpret interactions and cluster them into categories, which then allows customers to identify opportunities for automation and process improvement without the need for professional services or tuning.
•  Five9 AI Insights is the latest example of what we call practical AI.
•  The second offering is AI Summaries, which is offered as part of our agent-assist product line.
•  AI Summaries allows customers to auto-summarize call transcripts in seconds and publish them in real time into their CRM.
•  These offerings come to market as we see AI continuing to gain momentum, especially in the enterprise.
•  For example, in the fourth quarter, 41% of RFPs that came into our strategic and enterprise sales organization, cited AI as the main or auxiliary reason for issuing an RFP.
•  Our industry-leading AI and automation portfolio of products now has 8 distinct modules, including speech analytics, workflow automation, voice IVA, digital IVA, AgentAssist and now Five9 Analytics, AI Insights and AI Summaries.
•  We believe that AI and automation are at the core of the modern contact center and the generative AI based on large language models is game changing.
•  Overall, our portfolio of omnichannel solutions plus our AI and automation offerings, including these recent additions that I just spoke of, creates a platform to deliver what we refer to as Fluid CX.
•  And I would just add that the popularity [indiscernible] ChatGPT and GPT-3 are getting from OpenAI and our AI and automation solutions, quite frankly, are becoming a bit of a catalyst for those RFPs, which I mentioned, but also just a catalyst for making the move to the cloud, quite frankly, because the cloud is the only place that enterprises are going to be able to reap the benefits of that AI and automation opportunity and the labor arbitrage opportunities.</t>
  </si>
  <si>
    <t>TR038</t>
  </si>
  <si>
    <t>Coty Inc., Q2 2026 Pre Recorded Earnings Call, Feb 05, 2026</t>
  </si>
  <si>
    <t>•  Across Coty, our AI journey is accelerating, and we're already putting real foundations in place.
•  So it's just the tip of the iceberg of what AI can do for our business.
•  Building on our strong sizable AI partnership with Microsoft and ServiceNow, our new strategic collaboration with OpenAI expands our AI ecosystem to support focused applications, including advanced consumer persona insights.
•  We're actively creating digital assets using generative AI, helping us reduce spending, compress time lines and generate more content.
•  While still in the early stages of implementation, through AI, we've reduced the post-production asset cost for selected fragrance, cosmetics and skin care brands by 70% to 90%.
•  Through generative engine optimization, we're beginning to influence how our brands are represented and recommended across AI engines, an increasingly critical gateway for consumer discovery.
•  But perhaps most importantly, AI at Coty isn't just about the tools, it's about our people.
•  Through targeted training, hands-on workshops and leadership engagement, we are building an organization where AI becomes part of our employees' day-to-day, strengthening execution today and creating a future-ready Coty.</t>
  </si>
  <si>
    <t>TR039</t>
  </si>
  <si>
    <t>Byggfakta Group Nordic HoldCo AB (publ), Q2 2023 Earnings Call, Jul 20, 2023</t>
  </si>
  <si>
    <t>•  So we see with a great optimism, advancement of AI technologies, for instance, we can utilize to infer unique analytics from our proprietary data that any -- that nobody else can really do.
•  We have been recently working quite a lot with the AI development  in our software suite.
•  So what we see is that when we are working with our product portfolio and our R&amp;D operations footprint, it will not increase the need for investments in tech now when we are moving into more development within AI.
•  So we are maintaining the same CapEx levels going forward while embarking on AI-based development.</t>
  </si>
  <si>
    <t>TR040</t>
  </si>
  <si>
    <t>CS Disco, Inc., Q1 2024 Earnings Call, May 09, 2024</t>
  </si>
  <si>
    <t>•  During the first quarter, our product and engineering teams further enhanced our innovative generative AI offerings even as they continue to develop additional features for our core ediscovery platform.
•  As you may have seen, we just announced a new Cecilia AI feature called doc summaries.
•  This is a generative AI tool that provides detailed and high-level takeaways of individual documents at a user's request with the simple click of a single button on the Disco dashboard.
•  Cecilia auto review leverages Disco's AI to allow lawyers to set parameters that are then used to take relevant documents in a case database.
•  And so the inbound calls that we're taking from customers wanting to hear more about the generative AI offerings are really what encourages me.</t>
  </si>
  <si>
    <t>TR041</t>
  </si>
  <si>
    <t>Anywhere Real Estate Inc., Q2 2025 Earnings Call, Jul 29, 2025</t>
  </si>
  <si>
    <t>•  We are continuing to build on years of disciplined operational excellence, commitment to deleveraging the balance sheet and foresight to prime the business for its next chapter of AI-enabled growth.
•  By leveraging AI-enabled technology to reduce manual processes, we aim to enhance our value proposition and unlock growth opportunities.
•  Some of our most recent examples include leveraging generative AI to improve our brokerage transaction processing.
•  This is more about transforming our business and using AI and things that were not as widely used 5 years ago to make this place like super bulletproof when the market does come back that we won't be adding back cost in the same way to support much higher volume and transactions.</t>
  </si>
  <si>
    <t>TR042</t>
  </si>
  <si>
    <t>Moody's Corporation Presents at J.P. Morgan Ultimate Services Investor Conference, Nov-16-2023 03:35 PM</t>
  </si>
  <si>
    <t>•  So they -- it integrates our AI spreading tool when you get the financials in, and it maps to the bank's chart of accounts.
•  Research, that's a pretty mature business, although what we're doing around our Research Assistant in GenAI is a really exciting opportunity for us.
•  Now Research Assistant is our first commercial product with generative AI.
•  We have plenty of AI solutions, particularly in KYC, but we're already in the market with Research Assistant.
•  All of our product teams are working with generative AI, and you're going to see that we're going to be weaving this into our entire product suite.
•  So they've taken an approach where they're developing specialty fine-tuned industry-specific LLMs.
•  They had a medical LLM.
•  We've announced that we're going to be working with them around an LLM trained as effectively in financial analysis.
•  And then lastly, back to GenAI.
•  And I will say one more thing about GenAI.
•  Not only -- so take my relatively mature research business, which now has a really exciting, new GenAI-enabled capability.
•  If you are doing something around AI, in generative AI, that's meaningful, you can have a conversation with the C-suite at your customers.
•  And then we start to talk about the other things that AI and GenAI can enable in terms of a multifaceted view of risk.
•  Like the idea that we're talking about Microsoft partnerships and we have a large language model team and master prompt engineering.
•  And who knows what the world of AI and generative AI is going to look like, but -- I don't know, but one thing we've talked about and we've learned a lot at the company this year is that we want to be nimble and agile.</t>
  </si>
  <si>
    <t>TR043</t>
  </si>
  <si>
    <t>Juniper Networks, Inc. Presents at 17th Annual Needham Virtual Security, Networking, &amp; Communications Conference, Nov-14-2023 01:30 PM</t>
  </si>
  <si>
    <t>•  That's sort of the, I'd say, the core thesis of what we've been going after and why some of those things that you noted were so important, like the use of AI to create assured networks, building security directly into the network, being cloud managed, being able to simplify the automation and cost controls so that they can run these mission-critical networks to support these value chain use cases with fewer people, and at the same time, be able to deliver on the necessary experience that the network needs to provide in order to support their business.
•  And when you look in certain portions of that performance overall, like, for example, if you look in the kind of our AIDE or AI-Driven Enterprise, the campus and branch business, sort of the Mist business, if you will, that's growing materially faster than that, right?
•  And obviously, there are additional growth drivers coming with sort of investments in networks for AI clusters that we see as a tailwind even further going forward.
•  We've been training our AI engine.
•  Like every single issue that is seen down to the individual user level is first addressed by Marvis, the AI engine.
•  It leverages Marvis as the core AI assurance engine, so it's taking full advantage of that in the cloud, but it has the features that are required to basically deploy and manage a mission-critical metro network.
•  We think our plan for growth is largely Enterprise, Cloud, but we're taking full advantage of our position and footprint in the Service Provider space with our metro investment and obviously, leveraging on the strength of what we've done in AI there as well.</t>
  </si>
  <si>
    <t>TR044</t>
  </si>
  <si>
    <t>PDF Solutions, Inc., Q4 2024 Earnings Call, Feb 13, 2025</t>
  </si>
  <si>
    <t>•  Also in the fourth quarter, we sponsored an AI executive workshop. 140 external attendees from more than 75 organizations listened to presentations from executives and engineers from Analog Devices, Cerebras, Intel, Qualcomm, Tokyo Electron as well as partner presentations from Advantest, SAP, Siemens and Teradyne.
•  Second, direct connections to the tools and other enterprise systems are necessary to take actions based on AI.
•  Across the semiconductor community, there’s an excitement about the impact that AI/ML can have on business.
•  We expect -- we have a number of pilots ongoing on ModelOps, increase in sales and marketing expenses, in part due to ModelOps, in part due to other capabilities like Guided Analytics, which also uses AI.
•  So you really want -- AI can look at all the data and then make sure the engineers looking at the 5% or 8% that has the real signal.
•  One of the speakers at our AI conference talked about that and you really can't apply AI until you do that.
•  I need to be able to talk to the other systems, whether that's equipment and Advantest and Teradyne talked about that at our user -- at the AI conference or just the ERP system.
•  So AI will have direct impact on our business for things like ModelOps and Guided Analytics, but it will also have an indirect impact on the Exensio cloud deployments, the scale of those, also the scale of the test deployments and the scale or the deployment of our Sapience Manufacturing Hub and the connection to ERP and MES systems.
•  So there'll be the direct impact on the AI-related products and then the indirect impact on the things that customers need to get done in order to apply AI, whether it's ours or anybody else's.
•  You probably saw that at our conference, we demonstrated on digital twin and analytics, AI for equipment and the equipment vendors that spoke at the conference on their excitement there, that will be a growing piece of our business.</t>
  </si>
  <si>
    <t>TR045</t>
  </si>
  <si>
    <t>Moody's Corporation, Q3 2023 Earnings Call, Oct 25, 2023</t>
  </si>
  <si>
    <t>•  And that's going to include some notable innovations and investments, progress on our GenAI strategy and a spotlight on our fastest-growing business in MA, that is our Know Your Customer business, or KYC as we commonly refer to it.
•  And as those of you who attended our Innovation Open House last month would have heard, we're moving quickly to integrate our broad data and analytic capabilities across our product suite and to leverage the power of GenAI to develop new and cutting-edge solutions to empower both our customers and our employees.
•  We're launching our first GenAI-enabled product.
•  And leveraging the power of an LLM with Moody's trusted proprietary content allows customers to generate rich credit insights in just seconds and with capabilities in multiple languages.
•  Now in addition to these recent product launches and initiatives, we're continuing to leverage GenAI across our organization.
•  And that's allowing us to share learnings from our own GenAI journey with our customers.
•  And speaking of customers, we've been engaging extensively with customers around our GenAI strategy, including the relevance of our curated and proprietary data and research and our approach to data integrity and security.
•  In addition to Microsoft, we're working closely with other leading cloud and software players, leveraging our respective strengths to deliver new and innovative GenAI solutions.
•  And through this partnership, Moody's and Google Cloud are going to explore creating LLMs and AI applications specifically to help financial professionals perform faster and deeper analysis of financial reports and disclosures and other materials.
•  So we're certainly excited to be at the cutting edge of GenAI innovation with some leading partners.
•  And these solutions use traditional AI, you've heard us talk about that on this call before, that includes machine learning, natural language processing and integrating data on over 470 million public and private companies with more than 1.7 billion ownership links, profiles on over 20 million politically exposed people and sanctions in adverse media.
•  And obviously, we have made some investments to date in GenAI.
•  In fact, I was just with our team that is providing our LLM as a Service across the company, it's probably 25 people.
•  Next year, I guess, the other thing I would say with just GenAI investment, it's early days, right?
•  And the other thing I'd say is if you think back to the call back in February of -- earlier this year, I mean, GenAI wasn't even a thing.
•  And so we've had to figure out how are we going to get after GenAI?</t>
  </si>
  <si>
    <t>TR046</t>
  </si>
  <si>
    <t>GitLab Inc. Presents at RBC Capital Markets Global Technology, Internet, Media and Telecommunications Conference, Nov-14-2023 10:00 AM</t>
  </si>
  <si>
    <t>•  So for something like AI, the self-managed customer can connect and use GitLab's cloud infrastructure to run the AI for their team.
•  We get to AI and we can talk about how we're now using AI to help with that as well.
•  We are primarily using generative AI at GitLab.
•  Because everyone is saying they're including AI.
•  I was just at CUBE con last week, it's big ops conference, and you couldn't walk 5 people out someone telling you that AI in their product.
•  And so when we were looking at AI, we had to ask ourselves what would make GitLab the best usage of AI and do it the GitLab way.
•  The first was apply AI to the entire software development life cycle.
•  And then the final one was we really wanted to focus on best-in-class AI.
•  And so we currently have between 12 and 16 models we use to Power GitLab for our AI features.
•  And so if you combine those all together, that's how GitLab is doing AI differently.
•  And it's really helping people adopt the GitLab Duo, which is our suite of AI-powered DevSecOps workflows.
•  So to answer your question, we're looking at where the AI future fits and who it benefits, and that's driving where it goes into the product.
•  Today, we have nothing that's going to be in the Free tier related to AI but things like our vulnerability summary, which I mentioned a couple of minutes ago, a customer share how that allowed them to drop some of their training material.
•  During the IPO, since everyone is going to have to become a software company to stay competitive, I think everyone's got to become a security aware and AI aware, company to stay competitive.</t>
  </si>
  <si>
    <t>TR047</t>
  </si>
  <si>
    <t>Microsoft Corporation, Q2 2023 Earnings Call, Jan 24, 2023</t>
  </si>
  <si>
    <t>•  And the next major wave of computing is being born as we turn the world's most advanced AI models into a new computing platform.
•  And lastly, we're going to lead in the AI era, knowing that maximum enterprise value gets created during platform shifts.
•  Now on to AI.
•  The age of AI is upon us and Microsoft is powering it.
•  We are witnessing nonlinear improvements in capability of foundation models, which we are making available as platforms.
•  And as customers select their cloud providers and invest in new workloads, we are well positioned to capture that opportunity as a leader in AI.
•  We have the most powerful AI supercomputing infrastructure in the cloud.
•  It's being used by customers and partners like OpenAI to train state-of-the-art models and services, including ChatGPT.
•  We will soon add support for ChatGPT, enabling customers to use it in their own applications for the first time.
•  We are pleased to be their exclusive cloud provider, and we'll deploy their models across our consumer and enterprise products as we continue to push the state-of-the-art in AI.
•  All of this innovation is driving growth across our Azure AI services.
•  GitHub is now home to 100 million developers and GitHub Copilot is the first at-scale AI product built for this era, fundamentally transforming developer productivity.
•  More than 1 million people have used Copilot to date.
•  This quarter, we brought Copilot to businesses, and we have seen strong interest and early adoption from companies, including Duolingo, Lemonade and Volkswagen's CARIAD Software Group.
•  And we are making it easier for anyone to streamline repetitive tasks, introducing new AI-powered features to turn natural language prompts into complex workflows.
•  And this quarter, we introduced our new Supply Chain Platform, helping customers like iFit and Kraft Heinz apply AI to predict and mitigate disruptions.
•  And in health care, we are rapidly becoming the partner of choice for any provider looking to generate real value from AI, with Nuance DAX ambient intelligence solution, physicians can reduce documentation time by half, improving the quality of their patient interactions.
•  Microsoft 365 is rapidly evolving into an AI-first platform that enables every individual to amplify their creativity and productivity with both our established applications as well as new applications like Designer, Stream and Loop.
•  With Teams Premium, we are meeting enterprise demand for advanced features like end-to-end encryption and AI-powered recaps.
•  And so I think the way for our investors to see this is we fundamentally believe that the next big platform wave, as I said, is going to be AI and be strong.
•  For the last 3.5, 4 years, we've been working very, very hard to build both the training supercomputers and now, of course, the inference infrastructure because once you use AI inside of your applications, it goes from just being training-heavy to inference.
•  You could prompt the -- I mean one of the reasons why we are the leaders in robotic process automation and workflow automation today is because of some of the AI capabilities that we have in there.
•  GitHub Copilot is, in fact, you would say, the most at-scale LLM-based product out there in the marketplace today.
•  And so we fully expect us to sort of incorporate AI in every layer of the stack, whether it's in productivity, whether it's in our consumer services.
•  We're excited about the ChatGPT being built on Azure and having the traction it has.
•  But fundamentally, it's going to be something that's going to drive, I think, innovation and competitive differentiation in every one of the Microsoft solutions by leading in AI.
•  And then the other aspect I'd also say is simultaneously investing in this new AI trend because I don't think any application start that happens next is going to look like the application starts of 2019 or 2020.
•  They're all going to have considerations around how is my AI inference performance, cost, model is going to look like?
•  On the second piece, I think it's too early to sort of start somehow separating out AI from the rest of the workload.
•  I mean even the workloads themselves, AI is just going to be a core part of a workload in Azure versus just AI alone.
•  So I think over time, obviously, I think every app is going to be an AI app.</t>
  </si>
  <si>
    <t>TR048</t>
  </si>
  <si>
    <t>RE/MAX Holdings, Inc., Q4 2025 Earnings Call, Feb 20, 2026</t>
  </si>
  <si>
    <t>•  They both incorporate personalized content, AI capabilities that deliver better consumer engagement, making stronger connections to agents while also furthering our monetization strategies.
•  For example, agents can now turn listings into AI-generated videos with the click of a button.
•  Additionally, consumers can leverage AI to redesign home exteriors and interiors of property photos on our websites, improving engagement and extending the amount of time they spend on site.
•  I think AI for the sake of AI is a mistake.
•  And I think that we're trying to be very purposeful on how we deploy automation, technology and obviously, some of that is AI.
•  And so you're seeing us deploy tools and services like MAX AI, which resides on remax.com and.ca, which helps nurture leads and helps consumers find the right real estate agent within the RE/MAX network.
•  And so when we think about AI, we think about how we can deploy AI to help achieve those 3 goals.</t>
  </si>
  <si>
    <t>TR049</t>
  </si>
  <si>
    <t>Verde AgriTech Ltd, Q4 2022 Earnings Call, Mar 31, 2023</t>
  </si>
  <si>
    <t>•  We're going to carry on developing all of that and something very important for this is artificial intelligence.
•  Some months ago, we started using this artificial intelligence platform for Salesforce called, Einstein, which already tells us who is the customer more likely to buy from us again or a customer which we might be losing or someone where there is a great opportunity, but it's changing a lot now with ChatGPT.
•  So Salesforce announced they're launching their Einstein GPT.
•  Working very hard on artificial intelligence, we're very excited about.
•  So the whole team, everyone works with ChatGPT and for those of you who haven't fully appreciated how transformative artificial intelligence is for business and how it will be, I would encourage you to have a look at it.
•  And that's something else artificial intelligence has also been helping us.
•  I was talking to an expert and he was talking about how some companies, they -- given the AI revolution, we're going to it's still in early days, but has begun.
•  It was just saying AI is all driven by data.
•  So all of that is what I think AI will be making a massive difference.</t>
  </si>
  <si>
    <t>TR050</t>
  </si>
  <si>
    <t>John Wiley &amp; Sons, Inc. - Special Call</t>
  </si>
  <si>
    <t>•  It's also structured to be flexible and applicable in many different forms, and that is becoming increasingly important in an AI world, where high-quality curated and structured content is highly valued for model development.
•  We are leveraging our high-impact content libraries for artificial intelligence and using AI and machine learning technologies to drive productivity gains in the creation of knowledge and in how we work.
•  AI and machine learning are attractive opportunities.
•  We will look to embed our content into AI models.
•  Wiley's content is highly conducive to large language models and training engines.
•  And what a terrific position to build off with these relationships as you look at, let's say, we touched a little bit on AI and cooperating with these and partnering with these societies as you get into kind of what the impact of AI is going to be on science.</t>
  </si>
  <si>
    <t>TR051</t>
  </si>
  <si>
    <t>Alarm.com Holdings, Inc., Q1 2024 Earnings Call, May 09, 2024</t>
  </si>
  <si>
    <t>•  Subscribers can tag a familiar vehicle in a video clip and personalize the AI model associated with their property to recognize that particular vehicle going forward.
•  Looking ahead, we are positioned to continue to innovate in AI, and we plan to bring additional capabilities to market that allow customers to personalize the AI models associated with their specific property.
•  Well, I would say big picture that we're going to continue to find purpose for new devices that collect data simply because the value of the data derived from each device is now substantially higher than it was 3 or 4 years ago before a lot of the AI activity that everyone is talking about now.
•  And with our backgrounds in software and IoT device development, and increasingly in AI, I think we'll be well positioned to discover those all branches as they as the market makes room for them.</t>
  </si>
  <si>
    <t>TR052</t>
  </si>
  <si>
    <t>Informatica Inc. Presents at Wells Fargo 8th Annual TMT Summit, Dec-04-2024 08:45 AM</t>
  </si>
  <si>
    <t>•  Everybody is ready for Gen AI, except your data.
•  And frankly, that's what we are hearing from customers that as CIOs and CDOs and others get serious about enterprise-grade GenAI applications, they're quickly realizing that data is the fuel and their data, in most cases, is not where it should be and the quality that needs to be or governed in the way that it would need to be effectively or even regulatorily used in GenAI applications.
•  And that's where we fit in, is that we bring your data together, we curate and quality control it, we govern it and we orchestrate it into workflows that use LLMs, vector databases and RAG architectures.
•  It means that in addition to the other users of data that we support, we have to support LLMs.
•  So if you look at our demos of how we do GenAI data management, and these are real use cases that customers have in POC right now.
•  In the drag-and-drop no-code workflow, where you're setting up your GenAI-based application, you get to the do something -- we've done all this, we've got all the data from all the different sources, we've cleansed it and transformed it.
•  It's a drop-down menu, it says which LLM are you going to use and where is it?
•  And we hope there's genuine revenue generating AI demand, which -- GenAI demand, which has all been sort of POC demand so far.
•  We have numerous customers that are using Informatica or GenAI-based proof-of-concept workloads at enterprise scale.
•  And at enterprise scale, standing up a chatbot or writing marketing copy or summarizing a meeting is different than revolutionizing an insurance claim processing workflow to use GenAI to interpret the pictures that the agents send in as to whether how much that damage is really going to cost, which is one of the use cases that customers that a customer of ours is using Informatica for as the backbone for that process.</t>
  </si>
  <si>
    <t>TR053</t>
  </si>
  <si>
    <t>NXP Semiconductors N.V. Presents at 53rd Annual JPMorgan Global Technology, Media and Communications Conference, May-13-2025 08:50 AM</t>
  </si>
  <si>
    <t>•  The complexity of integrating technologies, whether it's connectivity you mentioned, artificial intelligence, security, different types of processing that is required, and then creating an ecosystem around it.
•  And so by developing our own MPU, we were quickly able to really scale down the capabilities of AI into product categories that licensing would have never allow us to do so.
•  The ability to actually make algorithms and machine learning algorithms kind of easy to put into the hands of our customers became also clearly apparent to us.
•  So we started investing on the entire software ecosystem of enabling these -- think about an AI SDK.
•  And then the market shifts quickly into -- from CNN models to transformer models, that is Gen AI.
•  And there's this huge investment in the cloud to develop all sorts of kind of AI models, large language models, which, if they are properly sized and properly adjusted, they could make an enormous impact into edge devices.
•  And so we quickly kind of pivot in to say, okay, we go from machine learning to Gen AI, and we evaluated this buy versus build.
•  And we thought we evaluated this is how we ended up with doing the acquisition of -- soon to be finished acquisition of Kinara, which -- this is a leading company developing Gen AI for the edge, where the -- I guess, the ratio of power versus performance, which is ultimately what we want to do.
•  And so that tells you that NXP is positioning ourselves -- we're positioning ourselves as to be the premier provider of edge AI solutions for sure, from MCUs, all the way to high-end microprocessors.</t>
  </si>
  <si>
    <t>TR054</t>
  </si>
  <si>
    <t>Impact Coatings AB (publ), Q3 2025 Earnings Call, Oct 21, 2025</t>
  </si>
  <si>
    <t>•  Here, we are talking about natural gas-driven solid oxide fuel cell systems used to power AI data centers, microgrids or households.
•  These companies describe a rapidly expanding market driven by two key trends: first, the massive growth of AI data center; and second, the global push for energy independence in a world where importing energy from other countries is risky and also expensive.
•  The goal is to power growing AI workloads with reliable, low-emission electricity that can be quickly deployed and easily scaled.</t>
  </si>
  <si>
    <t>TR055</t>
  </si>
  <si>
    <t>GlobalFoundries Inc. - Special Call</t>
  </si>
  <si>
    <t>•  MIPS is powering the next wave of physical AI by delivering the real-time event-driven computing engines that intelligent systems need.
•  Because our technology delivers deterministic real-time performance, the ability to sense an event and act on it immediately, which is exactly what physical AI applications demand.
•  We contribute a proven world-class processor IP portfolio that enables real-time AI in the physical world, backed by decades of innovation and broad adoption.
•  We are providing the critical computing engines that will drive these physical AI workloads, and that's why MIPS is such a powerful and timely addition to GF's customer offering.
•  Let's go deeper into how we conceive platforms for physical AI because this is where the real differentiation begins.
•  Physical AI is fundamentally different from cloud AI.
•  Our Atlas Explorer platform lets customers tune multimodal AI models, co-design hardware and software and validate performance before a single chip is taped out.
•  That's not just AI, it's physical AI.
•  And it demands distributed intelligence, low-power AI cores, high-quality mixed-signal analog and real-time communication backlinks.</t>
  </si>
  <si>
    <t>TR056</t>
  </si>
  <si>
    <t>Neurocrine Biosciences, Inc. Presents at Morgan Stanley 23rd Annual Global Healthcare Conference, Sep-09-2025 10:45 AM</t>
  </si>
  <si>
    <t>•  So on AI, we're not an AI company.
•  The other side of AI that we are leveraging -- and when I say leveraging both for discovery and this other piece that I'll be mentioning, it's really very early innings for Neurocrine.
•  This is not an area that's, again, that we've invested a lot of our dollars in since the beginning of our conversations about AI.
•  So they can bring in the data to an algorithm that's part of an AI tool, and have the AI tool itself help develop that initial study report.</t>
  </si>
  <si>
    <t>TR057</t>
  </si>
  <si>
    <t>F5, Inc. Presents at Needham &amp; Company Virtual Tech Week, Nov-14-2023 02:50 PM</t>
  </si>
  <si>
    <t>•  And so Shape, when we bought them in 2020 and also still today, has best-in-class machine learning-based traffic profiling capability.
•  And so that traffic-profiling capability, again, it's using very sophisticated machine learning models, that is now being used as the anti-bot portion of our web app and API protection offering within Distributed Cloud.
•  So that means that if you believe that the world is going to continue to become more digital and that organizations are going to continue to invest in applications and APIs in order to better their customer experiences, to streamline their operations, to take advantage of AI, that means that F5 is going to benefit.
•  That is a secular trend, and AI is only going to further drive that trend.
•  And we are therefore also tied to the distribution of AI inference and AI technologies across hybrid and multi-cloud environments.</t>
  </si>
  <si>
    <t>TR058</t>
  </si>
  <si>
    <t>QUALCOMM Incorporated Presents at Bernstein’s 39th Annual Strategic Decisions Conference 2023, May-31-2023 01:30 PM</t>
  </si>
  <si>
    <t>•  I'm sure we're going to talk about AI.
•  But if you believe in the current AI hype and you think about all those different use cases are going to happen, those are going to come to phones.
•  And eventually when that happens, people are going to want to have an AI phone.
•  We have -- and we'll talk about AI later, but we have an incredible, really, NPU.
•  So by 25, based on what we see now, if AI becomes more pervasive, that's another degree.
•  What we got from Veoneer is Arriver, which is a computer vision stack for assisted driving and autonomy.
•  Veoneer brings a proven stack for computer vision.
•  Think about the computer vision SoC, front-facing camera, rear-facing camera, 360.
•  Then the other 1 is the ADAS, it's the computer vision SoC.
•  That's where we use our AI 100, and it has server level performance of AI.
•  For example, GM Super Cruise, Ultra Cruise is all running on our platform, which is based on the same technology that goes into AI 100, and that drives significantly higher silicon and revenue content.
•  It has a lot of AI.
•  I wait to you to ask the AI question to elaborate.
•  Look, I'm obviously very excited about this, and it's not just because of everybody is talking about AI.
•  First of all, those large models -- and you saw with ChatGPT, they made a lot of progress.
•  Well, think about a ChatGPT tree with over 200 billion parameters.
•  If you look at the history of computing, and I look at AI is accelerating computing.
•  As soon as ChatGPT was open, I talked to our GC and we put a policy out.
•  Our engineers can't source code to ChatGPT and ask, like, check my code because once sent, it is gone.
•  That's going to be the story of AI.
•  But every other company that I talked to, they're looking in what is going to be the open programming interface for AI for both training and inference.
•  All this conversation about hybrid AI, Microsoft is talking about it.
•  And we can run ChatGPT locally.
•  The Microsoft talking about the ability to have all those AI experience.
•  But I think the message here is there's a lot of opportunities for AI for us.
•  We have leading CPU, leading GPU, leading AI.</t>
  </si>
  <si>
    <t>TR059</t>
  </si>
  <si>
    <t>SS&amp;C Technologies Holdings, Inc. Presents at D.A. Davidson Technology Summit, Nov-16-2023 02:00 PM</t>
  </si>
  <si>
    <t>•  Increasingly over the last couple of years, it's how much AI can you get in there?
•  And whether it's generative technologies or machine learning or robotic process automation that we're big believers in, and we've bought a company called Blue Prism that that's what they do.
•  So look, AI is a lot of different things.
•  We're using GPT, which is content, primarily content.
•  And we're using machine learning on workflows, and we're using robotic process automation, which is what the biggest part of what Blue Prism does.
•  Most of the people we compete with, when they talk about using AI, they're talking about using a vendor and they're talking about using it sort of in somewhat of a superficial way to improve some workflow or something like that.
•  Then you bring in something like Blue Prism or now I want to read and understand that document, so you bring in a GPT type technology.</t>
  </si>
  <si>
    <t>TR060</t>
  </si>
  <si>
    <t>ServiceTitan, Inc., Q3 2025 Earnings Call, Jan 13, 2025</t>
  </si>
  <si>
    <t>•  I think it might almost seem ironic that such big opportunities for data and AI, some of the biggest happens to be in the trades, and we happen to be big beneficiaries to this.
•  And so for us, the AI story actually is not a hype, it's a reality.
•  We already have 3 AI products.</t>
  </si>
  <si>
    <t>TR061</t>
  </si>
  <si>
    <t>Santos Limited - Analyst/Investor Day</t>
  </si>
  <si>
    <t>•  And I think one of the key drivers of energy demand increasing is around AI, and we're starting to really hear this more and more and more.
•  But gas and oil will continue to play a very critical role within how we're going to supply those -- that growing energy demand, both through either it's AI, developing countries and replacement energies.
•  It's going to have to come to meet that large demand center and that growing demand center in Asia as it transitions and meets those challenging new energy demand centers such as AI.</t>
  </si>
  <si>
    <t>TR062</t>
  </si>
  <si>
    <t>KDDI Corporation, H1 2024 Earnings Call, Nov 02, 2023</t>
  </si>
  <si>
    <t>•  In addition, we will accelerate business development and human resource strategy by promoting the use of generative AI within the company.
•  But we still have to work hard in this difficulty, but in the handset, the new generative AI will be incorporated into new handsets, and this is also worked on by all players, and we feel encouraged.
•  So data-driven and generative AI will play a huge role.
•  With generative AI, this will become rich.
•  The handset, the cloud-based generative AI is drawing much attention, but what's most clear for the user is the handset -- it's not like the eraser magic, but those will come out more and more next year.</t>
  </si>
  <si>
    <t>TR063</t>
  </si>
  <si>
    <t>Autodesk, Inc. Presents at Morgan Stanley Technology, Media &amp; Telecom Conference, Mar-03-2025 01:50 PM</t>
  </si>
  <si>
    <t>•  Now the other area is we're investing heavily on the product side with regards to AI, our platform and our industry cloud.
•  AI helps us drive growth across our portfolio.
•  AI makes everything easier.
•  When it comes to investments, I think I said this earlier, investing in AI right now -- and by the way, we've been vesting in machine learning for a long time.
•  But AI makes every one of our products better.
•  So if our collective investment in AI make some of our new clouds better, like Fusion and Forma, and helps them kind of become as functional as some of our desktop products, it also makes those desktop products better, which is really important because it drives satisfaction on those products.
•  We invest AI for everything, yet we shift investment to focus on the new industry clouds and the platforms moving forward.</t>
  </si>
  <si>
    <t>TR064</t>
  </si>
  <si>
    <t>Data#3 Limited - Special Call</t>
  </si>
  <si>
    <t>•  So in terms of the sales environment, there's plenty of opportunity, especially in the areas that we focus on, continue to have strong market opportunity in security, AI, software and as-a-service.
•  I think there's four key areas from a business perspective: enabling a multi-cloud approach for customers, that is continuing a strong focus on moving between public and private cloud, on-premise; providing hybrid work solutions, we've talked about that this morning as well of working from home, working from the office, having conversations in the office with someone at home at the same time and all the solutions that support that; the shift towards buying models; and also the rapid adoption of AI.
•  And these are some of the solutions that we're carrying to market today around public cloud, private cloud, the services around them, also collaboration, devices, security, connectivity, the buying models I've just talked to and then generative AI, enterprise AI, the data management and security aspects of that as well.</t>
  </si>
  <si>
    <t>TR065</t>
  </si>
  <si>
    <t>Rimini Street, Inc. - Analyst/Investor Day</t>
  </si>
  <si>
    <t>•  We have a vision to lead the world in delivering Agentic AI ERP.
•  So when we started thinking about Agentic AI ERP, we wanted to make the solution relevant for the whole world.
•  So we said about 3 operating principles, or 3 guiding principles on building out Agentic AI ERP.
•  Number one, we wanted to make sure Agentic AI ERP helped customers, help our clients help businesses drive operational performance.
•  We're looking at Agentic AI ERP driving -- having an impact on revenue.
•  Principle #2, when we talk to our clients, most clients that had SAP or Oracle, we're looking at AI 3, 4, 5 years out.
•  It was terrible to hear some of the road map on AI.
•  So principle #2 was, could we build an Agentic AI solution that we could deploy not in 4 years, but in 4 weeks.
•  The third step on building Agentic AI ERP was giving customers a road map to deploy.
•  How do you consume AI?
•  How do you consume AI on complex ERP solutions?
•  So that was a foundation piece for Agentic AI ERP.
•  Let's leverage AI for the Innovate pillar.
•  So in our mind, Smart Path Innovate is probably the fastest, safest, most cost-effective way to leverage AI and AI automation into complex ERP environments.
•  It is not easy to hook up Agentic AI into ERP.
•  So what does Agentic AI ERP look like?
•  What we're doing is really modernizing the front end of it, adding AI agents, which is absolutely critical, improving the UX, and finally being able to automate.
•  We're looking at customers that have complex workflows, manual workflows, things that are absolutely hard to automate and bringing that into AI.
•  We're very proud with -- about what we have built, but we know it's early days in the AI game.
•  So thank you for being a good sounding board for us, and we've continued to improve the Agentic AI experience here.
•  When you look at Agenetic AI today, you can see vendors building Agentic AI solutions on SaaS systems, on more modern applications.
•  We also see a lot of AI -- Agentic AI vendors in the out-of-the-box market, selling agents.
•  That is a market that we believe will be transformed with AI.
•  No one's building AI solutions for this market.
•  So we've got a number of differentiators on why we think we are going to be extremely relevant for the Agentic AI business.
•  And that is absolutely critical to train AI agents.
•  The third is, we're still early days in the Agentic AI ERP journey, but our real-life experience with pilots, and I'll share a little bit about what we're doing there, has given us tremendous real-world experience on what Agent AI ERP looks like.
•  One of the customers said, look, we -- it feels like we've been in a dark room for the last 20 years, and you've just turned on the light, and you've opened the doors, and you've opened the windows, and we're now beginning to see our data being consumed by AI applications.
•  It is hard to get AI to connect to old systems, and we do that really, really well.
•  But when we started talking to customers about their journey to AI, you can look at the line on the red here.
•  It's about 2 to 4 years for an average SAP customer to get AI.
•  Can you think 2 to 4 years? 4 years -- 3 years back was when ChatGPT unlocked their vision.
•  So can you imagine for a customer waiting another 3 to 4 years before they can get AI running on their ERP system?
•  Start with the savings from support, use that investment to start with an Agentic AI ERP pilot.
•  And in 3 months to 6 months to a year, you've got AI running on a substantial piece of your enterprise architecture.
•  But when we looked at starting with AI, there's a tendency to boil the ocean, there's a tendency to overengineer things, there's a tendency to build very large models.
•  Again, we wanted to get back to a real-life example of AI.
•  AI does not have those limitations.
•  Again, no human can do that, only AI can.
•  Can AI agents listen, have intelligence on what's going on with the system?
•  How do we expect to monetize Agentic AI ERP?
•  And once we get past to a few use cases, what we want to do is build out Agentic AI ERP apps.
•  So we're building -- we're starting to build a framework for a lot of these Agentic AI ERP apps based on some of the examples of the use cases that we've built.
•  And finally, for customers that want to transform the entire enterprise, once we start building some credibility app by app, use case by use case, we're going to layer agentic AI across the enterprise.
•  So we're really excited to dive into these multiple use cases, and it is fascinating to hear some of the problems that -- some of the challenges that our customers are running into, things that have held them back for years and years that can now be solved with AI.
•  And since then, we've got dozens of clients on these agentic AI ERP pilots.
•  Can you use AI to help us generate codes?" Absolutely.
•  They've asked us to automate that with AI.
•  And in November, just a few months back, McKinsey released The State of AI report.
•  The next phase of AI will be agentic AI running on apps.
•  The second phase of AI will be business use cases.
•  Well, so real AI for real metrics, really happy to see that we're driving all this value.
•  What are your thoughts on agentic AI ERP sitting on top of ERP systems?</t>
  </si>
  <si>
    <t>TR066</t>
  </si>
  <si>
    <t>Kearny Financial Corp. - Shareholder/Analyst Call</t>
  </si>
  <si>
    <t>•  On the strategic and technology side, this year, we launched an AI chatbot for our branches.
•  Finally, AI, technology, RPA, you can lump them all together.
•  This is -- if you saw, we are partnering with a big company called The Lab Consulting Group, and their focus will really be on automation, and you can see here using AI and RPA to look at workflow and process improving, all kinds of things, avoiding manual types of intervention and really focusing on using our technology and best practices to improve our workflows.</t>
  </si>
  <si>
    <t>TR067</t>
  </si>
  <si>
    <t>Tesco PLC, 2026 Earnings Call, Apr 16, 2026</t>
  </si>
  <si>
    <t>•  Alongside strong operational execution, we have been working across the business to unlock long-term growth opportunities, leveraging our unrivaled customer reach, data insights, and digital expertise, including the use of AI.
•  Through developing new products, expanding ranges, and getting Finest in front of more customers, including through AI-powered ranging tools, we aim to grow Finest well beyond GBP 3 billion in sales.
•  For example, our recently launched AI-powered creative studio tool helps advertisers streamline the production of digital content, making the platform accessible for all brands, regardless of their size or budget.
•  Using dunnhumby's data science and AI to connect the dots across our retail business is helping us to make smarter decisions at pace.
•  For example, with dunnhumby, we're using AI-enabled data science to transform ranging decisions, moving a process that took weeks into minutes.
•  By harnessing advancements in AI, the power of Clubcard data, and our own digital capabilities and partnerships, we see enormous potential to make every interaction more seamless and relevant by anticipating needs, offering timely nudges, and making smarter recommendations.
•  We're also excited about our new AI assistant with large-scale trial launched to around 280,000 of our colleagues ahead of a wider launch later in the year.
•  The AI assistant is part of the Tesco app and will initially help customers with meal planning, offer inspiration, and help build shopping baskets.
•  We see a much wider opportunity for technology and AI to further enhance our business.
•  AI is evolving at an extraordinary speed, so putting the right frameworks and governance in place is essential, both to protect our business and to capture the full value of these innovations.
•  We've recently consolidated nearly 250 individual work streams into a single coherent AI strategy focused on four domains, customers, colleagues, supplier partners, and operational efficiency.
•  It is designed to harness the latest technology, whether that be AI or our own data science capabilities internally in dunnhumby to understand how do we optimize how we think about all of our category management decisions, how do we optimize our customer decisions in terms of personalization and getting closer to them, how do we become the best brand-building partner for our branded suppliers through our end-to-end retail media platform.
•  All of the innovation and investment that we do in Tesco UK around technology, AI, grocery home shopping capability, quick commerce capability, just simply transitions into our other businesses.</t>
  </si>
  <si>
    <t>TR068</t>
  </si>
  <si>
    <t>Happiest Minds Technologies Limited, Q4 2025 Earnings Call, May 13, 2025</t>
  </si>
  <si>
    <t>•  Our offerings will support both PE firms and their portfolio companies, including due diligence, post-acquisition road maps, security risk management, modernization, innovation consulting, cost optimization, Gen AI adoption and integration of acquired entities.
•  Technology is at the core of such an exercise, and we at Happiest Minds, with our AI-led approach, are transforming the way our customers operate with our innovative solutions and services.
•  We are the trusted partners for our customers in their digital transformation with cloud, data, AI, automation and security being top priorities.
•  With Gen AI built on top of digital twins in reported quarter, we empowered traditional energy and utility technology enablers with data-driven real-time virtual model that simulate, analyze and predict the operational behavior and performance of its physical counterpart, eliminating manual bottlenecks in data collection and entry.
•  As you know, with all the rapid changes, Gen AI and other technology changes and business model changes, upskilling and multiskilling of the workforce is becoming very important.
•  We -- not only for the product that we talked about, but for services that we are providing to our customers, medical devices, which are more on the -- which leverage data and use a fair bit of AI.
•  But we're also looking at the pharma space, how do we help customers shorten the time period required to come up with new molecules and to go through the trial process, again, using a lot of data and AI.
•  The third area that we're looking at in both insurance and banking and especially in insurance is how do we help customers customize their approach to their CRM solution by helping them move away from the standard CRM solutions that are available out there and build customized CRM solutions that are data-driven and then ensure that underlying that would be your customer data platform that will allow for, again, a lot of analytics, AI to be superimposed on top of this.
•  Some of them have carried out -- they've digitized their offerings, but they've done this around 10 years back, and there's a fair bit of progress that's been made, whether it's adding a Gen AI front end to it or just modernizing the customer experience on the front-end side.
•  As you rightly pointed out, Sumeet, I think it's the -- it's how each company defines generative AI, right, can add AI, can add data element to it.
•  And the way we look at generative AI is there are 3 distinct sources of revenue.
•  Then there is other AI and data elements, and that is what our analytics and AICOE provides.
•  As Sridhar pointed out, customers are taking a Gen AI-first approach.
•  And so, they're building a back end and putting a Gen AI front end to it.
•  The back end that we build for our Gen AI-first solutions is the other source of revenue.</t>
  </si>
  <si>
    <t>TR069</t>
  </si>
  <si>
    <t>Citizens Financial Group, Inc., Q1 2026 Earnings Call, Apr 16, 2026</t>
  </si>
  <si>
    <t>•  Your question was principally about AI, but one point on the non-AI front, you saw from us in the quarter, the Reimagine the Bank initiative was principally self-funded by quick wins that were non-AI-based.
•  On the AI front, I'd say two things.
•  We very much have real AI use cases in market today.
•  In the tech space, as an example, we've deployed Claude to our engineers.</t>
  </si>
  <si>
    <t>TR070</t>
  </si>
  <si>
    <t>TD SYNNEX Corporation, Q3 2025 Earnings Call, Sep 25, 2025</t>
  </si>
  <si>
    <t>•  Additionally, we are still experiencing strong demand in PCs, driven by a higher mix of AI PCs and the Windows 11 refresh cycle.
•  As the adoption of AI technologies evolves, we are enhancing our Destination AI enablement program to include 3 strategic focus areas that are designed to help our partners adopt, scale and secure AI solutions.
•  Agentic AI, security for AI and AI factory.
•  Launching next week, these programs will deliver comprehensive solution support such as designing modern architectures that blend multiple AI technologies and enable hybrid deployment models that deliver flexible, intelligent threat detection, prevention and responses.
•  We are participating in more compute, networking and storage rack builds as the deployment of GPU and AI integrated racks accelerate, and we have seen robust growth throughout the majority of our programs.
•  Partner First marks an important milestone in TD SYNNEX omnichannel strategy using AI, automation and advanced analytics to enhance our operations and streamline the buying journey.
•  And we also see the start of some momentum on AI PC.
•  So some customers coming to us because they want an AI PC.</t>
  </si>
  <si>
    <t>TR071</t>
  </si>
  <si>
    <t>Lazard, Inc., Q2 2025 Earnings Call, Jul 24, 2025</t>
  </si>
  <si>
    <t>•  Technology and generative AI, the energy transition, the biotech revolution and shifts in global supply chains remain underlying tailwinds that further support client activity.
•  One of the surprises has been that we anticipated AI would be advancing, but it's advanced even more rapidly than I had anticipated, that's both with regard to the tools that we have sitting inside of our firewall that we are using to improve what we can do for clients and also improve the experience for our people.
•  With regard to what we're doing, I think there's sort of basically 4 different parts to the way that we're thinking about AI.
•  So that involves more convening, more detailed discussions with clients that those trusted relationships are even more important in an AI-enabled world than ever.</t>
  </si>
  <si>
    <t>TR072</t>
  </si>
  <si>
    <t>Booz Allen Hamilton Holding Corporation, Q4 2025 Earnings Call, May 23, 2025</t>
  </si>
  <si>
    <t>•  We believe that our defense and national security portfolio will continue to grow this year, as we accelerate the injection of AI and commercial technology into missions.
•  They began a contract review exercise, looking for efficiencies, cost savings and opportunities to bring in new tech like AI.
•  And second, we have a unique opportunity to offer FAS our thoughts on how to accelerate the move to outcome-based procurement and bring Agentic AI capabilities to enable these conversions.
•  We have a leading position in the major technologies that will drive mission acceleration and efficiency, especially AI.
•  Starting with artificial intelligence.
•  In FY '25, our AI business grew over 30% year-over-year to approximately $800 million.
•  As AI becomes increasingly foundational to how the government operates, agencies are investing more and moving toward enterprise scale implementation.
•  In Defense and Intelligence, AI is now embedded in mission workflows, enabling faster imagery analysis through computer vision, enhancing decision-making through tailored generative models, and delivering autonomous solutions at the tip of the spear.
•  With more than a decade of investment and hands-on implementation experience, Booz Allen is well positioned to lead the next phase of AI transformation across the federal enterprise.
•  We recently announced we are combining our expertise in AI and 5G and 6G with NVIDIA's transformative technologies to accelerate the delivery of edge applications.
•  Importantly, making data more readily available is also crucial for our war fighters because it allows us to apply advanced AI tools to increase their readiness and lethality.
•  We are building an AI-enabled tactical software system to more quickly recognize targets and generate call for fire missions.
•  This includes reimagining how we deliver our work such as using AI to accelerate software development, increase our value and reduce cost to the government.
•  This includes missions in INDOPACOM and space as well as critical technologies like Agentic AI, quantum and software-defined communications.
•  So -- and then what they're trying to do there is primarily inject technology, a lot of commercial technology, Agentic AI, the discussion has really moved away from whether AI was important to national security to how fast can we implement AI in national security and Booz Allen again, has a tremendous track record there.
•  Louie, I think the AI is a strength of Booz Allen.
•  And it's more and more embedded, that there are certain programs that early on were sort of the leaders in terms of implementing AI capabilities.
•  But AI is now embedded in just about everything that we do.
•  And as I mentioned before, we're not seeing AI ask a question of, well, is this good for the mission?
•  Will the Department of Defense to adopt AI?
•  And then as we look forward, I would point you to the fact that the move to Agentic AI is going to be really transformational for the global economy, for America and certainly for our national security missions.
•  And we've done some stuff on our own research side that is really breakthrough physical AI, which is sort of the key to autonomy, the key to digital twins, the key to being able to simulate and put AI into the field a lot faster.
•  And then the third area that we've been talking about for a while, and I think it's starting to get recognized, is this topic of other serial AI.
•  And the reality is, all of these models and all these AI capabilities are tremendous and create a potential new attack surface.
•  And we are at the leading edge of making sure we know how to defend AI models and AI infrastructure from attack.
•  The -- I talked before about convergence between cyber and AI and then cyber and AI in space.
•  And again, these are areas where we are doing some really cool leading-edge stuff, we -- you probably saw that we have now upgraded our presence in AI in space by moving space LAMA to the research side of the International Space Station.
•  So yes, I am extraordinarily optimistic about the future of AI and Booz Allen's role in it.</t>
  </si>
  <si>
    <t>TR073</t>
  </si>
  <si>
    <t>BlackLine, Inc. - Analyst/Investor Day</t>
  </si>
  <si>
    <t>•  It's also been a great way that we've been able to introduce generative AI into financial reporting because it involves so many different teams who are going around doing the investigation, explaining the balances, understanding why the flux happened and putting all this data at the account level into BlackLine.
•  What we've been able to offer through generative AI is a way to automatically aggregate that data together and provide a summary at the financial statement level on behalf of the end user.
•  Within Invoice-to-Cash, it's been a great opportunity to embed AI-fueled insights into our AR Intelligence Center.
•  So we've embedded machine learning into our existing payment forecaster.</t>
  </si>
  <si>
    <t>TR074</t>
  </si>
  <si>
    <t>Darktrace plc, Q2 2024 Earnings Call, Mar 07, 2024</t>
  </si>
  <si>
    <t>•  Now we also have a native AI-driven platform that we've been working on from the ground up for over 10 years now.
•  I'd say that having our AI provide deep business and IT context does help our customers become more proactive instead of just waiting for the incident to happen.
•  So let me be super clear that our Cyber AI analyst, our investigative AI is not a competitive product to any of the other products we're seeing out there in the market at the moment, not XIM, not MDR or XDR solutions.
•  That is not what the AI analyst is doing -- the problem we are addressing with the AI analyst is by using cognitive AI automation to really automate that human aspect of investigations, not finding evil, but then taking the next step to understand an investigation dig into the data.</t>
  </si>
  <si>
    <t>TR075</t>
  </si>
  <si>
    <t>TPXimpact Holdings plc, 2025 Earnings Call, Jun 24, 2025</t>
  </si>
  <si>
    <t>•  And in the world that we increasingly talk about AI and we talk about other tools, it is actually the understanding of the policy agenda if you're in a public sector environment and understanding of the particular challenges within the department and how you actually drive change and make things happen is really key to what makes TPX stand out and it supports our very strong delivery track record with clients.
•  And you may remember when the new government came in, one of the first things -- one of the first structural changes they made was they pulled government digital services, the incubator for AI and also the cabinet offices CDDO area, which is a sort of digital data organization together in one area, and that was to drive digital transformation and AI across the government state.
•  So really putting together a strategy that will underpin how the market is changing for our services, how we're adapting our services, how we're embracing things like AI, both in the delivery of our services and in the types of services that we offer to our government clients, and we'll share that in the autumn.
•  So we clearly use AI capabilities ourselves.
•  We've been using AI for a long time in sort of previous formats.
•  We provide AI tools to our teams because it's really important that our own people are familiar with AI.
•  In terms of our clients, we provide a lot of advice at the moment based on our own understanding and the expertise we've got, particularly within the public sector, there's a lot of interest in the ethical use of AI and also how to use AI in a context where you want to keep your data secure.
•  And then the third element is we're incubating various AI tools that we can use to complement our work.
•  So we're sort of looking at that sort of combination of data analytics and large language models, bringing those together to provide really tailored solutions, primarily for businesses at the moment, funny enough, rather than public sector, but where you need to have really robust, really precise sort of dashboards and using AI capabilities to make those easier to use and easier to manage and more versatile.
•  We are looking as part of our strategy, and we're already doing it from a day-to-day basis as to how we can use AI and other tools to deliver more value and be efficient in that public sector environment.
•  We have a really passionate and motivated workforce, and we want to create the best environment we can to attract and retain those high-quality people because even in a world of AI, it will come down to how we differentiate by the individuals that we can attract and employ in this organization.</t>
  </si>
  <si>
    <t>TR076</t>
  </si>
  <si>
    <t>Proto Labs, Inc. Presents at 27th Annual Needham Growth Conference, Jan-15-2025 12:45 PM</t>
  </si>
  <si>
    <t>•  Manufacturing 4.0, AI, the Internet Things are top of mind.
•  And we have AI-enabled software that allows us to do quoting.
•  We've made changes over time to our AI-enabled pricing algorithm that looks at both what MP do I need to source that part from, what's that MP going to charge me?
•  And we're going to modify our AI-enabled algorithm to move with those conditions.
•  One of them we talked about is continuing to improve the sourcing algorithm, the AI-enabled pricing algorithm within the network, right?</t>
  </si>
  <si>
    <t>TR077</t>
  </si>
  <si>
    <t>Adobe Inc., Q4 2023 Earnings Call, Dec 13, 2023</t>
  </si>
  <si>
    <t>•  Our rapid pace of product and AI model innovation is empowering a wide and growing base of individuals, students, creative professionals, small business owners and enterprises to create and monetize amazing content more quickly and easily than ever before.
•  The general availability of our generative AI Firefly models and their integrations across Creative Cloud drove tremendous customer excitement with over 4.5 billion generations since launch in March.
•  Much like the Creative business, we expect Generative AI to deliver additional value and attract new customers to Document Cloud.
•  Acrobat's Generative AI capabilities, which will enable new creation, comprehension and collaboration functionality have already been rolled out in a private beta.
•  We see an expanding base of customers and a lot of momentum coming from Gen AI as you noted.
•  What we're really excited about as we bring the AI assistant to market, which, by the way, as I mentioned, is now in private beta, expect it to come out in the next few months as a public beta and then GA later in the year.</t>
  </si>
  <si>
    <t>TR078</t>
  </si>
  <si>
    <t>IQVIA Holdings Inc. - Special Call</t>
  </si>
  <si>
    <t>•  One most prominently is the growing use of AI and ML models, which are being leveraged to support things such as streamlined decision-making and processes.
•  I'm not going to say across the board, the greater than 75% of general consumers, and it might be higher than this are actually interacting with some form of AI-driven technology in their day-to-day life, whether that be their cell phones or within e-commerce platforms.
•  And on top of that, there's been a rapid expansion of generative AI.
•  So as we move on to some of the practical applications of how we're actually driving this, we'll look at the evolution of our AI/ML or advanced analytics models, so some of the practical ways of integrating digitization and AI/ML models, specifically within centralized monitoring applications.
•  And so in the central monitoring world today, AI/ML and artificial intelligence specifically can benefit the risk alerting process because it helps reduce some of those manual review processes while also helping enhance the accuracy and efficiency and also the consistency with which we're delivering that.
•  And so solving this challenge can be done by applying these analytics and AI/ML technologies or techniques to help with ingesting, monitoring the data and identifying potential issues and trends that are embedded within the data.
•  And so some examples of how machine learning is being leveraged would include defining the most appropriate rules to identify similar records automatically.
•  And so through that identification of data and being able to apply some of these machine learning algorithms, we're getting to the point where we can be more savvy with how we're actually looking at some of the industry problems that have plagued us for quite some time.
•  And I think it might be helpful if we jump into a specific case study, I can walk you through a little bit of how we're actually applying some of these artificial intelligence to support central monitoring.
•  So within this specific case study, we'll go ahead and dive in, and I'll demonstrate a little bit about how the application of AI has helped enhance the accuracy and efficiency overall for our central monitoring team.
•  And so we really looked at applying AI/ML solutions to try to see what can be done in that space to reduce some of that manual effort, but still drive the same level of quality and consistency.
•  And so what we did is by leveraging historic data assets from our RBQM trials, we built a machine learning model that learned from the past trends and decision-making that was conducted by the team so actual decisions that are being generated in that human decision-making loop.
•  And then applied the artificial intelligence algorithm to help the decisions -- help flag decisions for appropriate action to mitigate those risks.
•  And so by firing from learning with historical examples, firing machine learning risk mitigation to help with that decision-making process.
•  And so by powering our RBQM processes with AI/ML in real time, it's possible to quickly gain visibility that's needed into numerous trends.
•  So these are all things that we've looked at when it comes to AI/ML models.
•  And so the AI decision support.
•  And so as we look at in addition to the AI/ML, where are we going kind of in the next frontier.
•  Generative AI is really that next frontier that is emerging.
•  And looking at the impact of artificial intelligence, it's been quite a long history, and there's been a lot of advancements that have been made.
•  However, nothing over the course of the development of some of these AI and ML approaches over previous years has really captured the imagination quite like generative AI or large language models.
•  And the shift in the AI overall has really been a result of 3 fundamental changes the way that I've broken it down.
•  And then if you look at in addition, the processing, compute power that really the expanded ability to carry out more complex data processes and activities through the continued development and expansion within the space, that's really set the foundation for that emergence of generative AI.
•  And so that, in addition to advances just in general with AI algorithms with our data scientists and teams that have really been focusing on these areas, all that's leading to this emergence.
•  And so that's one thing that is really imperative here is we're looking at the use of generative AI, because on one hand, this opens us up to solutions like human-like interactions and interfaces, which is great. you have the ability to continually learn on these models as well.
•  So there has to be the right approaches that are applied to developing these generative AI models.
•  Right now, its scalability, it can be rather cost inhibitive to apply generative AI models in all cases.
•  And as regulators are looking to catch up and really carve out what the use of generative AI means and how that will be governed, there's a little bit of an uncertainty within the industry to some degree.
•  But as we look at potential areas that are ripe for development when it comes to the emergence of generative AI.
•  So it opens up to potential human error  and really looking at ways that you can integrate generative AI and more savvy implementation, it opens up a great opportunity for ensuring consistency and quality.
•  The digital workforce specifically some thought around generative AI and how this is being shaped with thinking in the industry right now.
•  That's -- it's a good one to think about because as we look at a lot of the press related to generative AI and a lot of the commentary out there specific to our industry, it seems as though it's the silver bullet for everything.
•  But if you really start peeling back the layers, I would say generative AI is better fit in some instances and maybe less so in others.
•  If we look at generative AI, specifically from a cost perspective.
•  The scalability, so if you have numerous hits on a large language model that you have a license for, for example, the cost can begin to balloon quite rapidly.
•  So Generative AI is really good when it comes to mimicking human-like behavior and interaction.
•  You can have data that's being queried in real time, but you're having more of a conversational directive conversation with the user that's interacting with the generative AI.
•  So I'm thinking more from a monitor perspective, if you're looking at a protocol and you want to look at a specific area within that protocol, you could query a generative AI database to have that information quickly and succinctly summarized and brought up, so your search time for data that might require you to go into different systems or different documents within systems can be significantly cut down.
•  So being judicious with how generative AI is being applied and where specifically to ensure the data privacy is critical -- of critical importance.</t>
  </si>
  <si>
    <t>TR079</t>
  </si>
  <si>
    <t>Oxbridge Re Holdings Limited, Q3 2023 Earnings Call, Nov 14, 2023</t>
  </si>
  <si>
    <t>•  The software segment features the B2B CharterGPT app and the B2B Jet.AI operator platform.
•  The CharterGPT app uses natural language processing and machine learning to improve the private jet booking experience.
•  The Jet.AI operator platform operates a suite of stand-alone software products to enable FAA Part 135 charter providers to add revenue, maximize efficiency and reduce environmental impact.
•  With the completion of the business combination in August, the company renamed the Jet.AI Inc. and its common shares and warrants began trading on the NASDAQ Stock Exchange.
•  Our interest in Jet.AI is recognized at fair value and other investments on our balance sheet.
•  In short, we remain highly optimistic about the long-term prospects of our core reinsurance business, the successful diversification into our 2 new investments, Jet.AI and SurancePlus as we transform more fully into the RWA tokenization market.
•  In conjunction with the completion of the business combination with Jet Token in August, the company was renamed Jet.AI Inc. and listed its common shares and warrants on the NASDAQ.</t>
  </si>
  <si>
    <t>TR080</t>
  </si>
  <si>
    <t>Taiwan Semiconductor Manufacturing Company Limited, Q1 2025 Earnings Call, Apr 17, 2025</t>
  </si>
  <si>
    <t>•  So again, Gokul's first question is on the AI-related demand.
•  She wants to understand the time line of expansion, particularly given the strong AI-related demand.
•  So Brett, this question is on -- again, the one part is on the AI demand that although there is a ban in China on certain AI chips or products that we reiterated our AI accelerated growth will double this year.
•  So his assumption is that implies a strong non-China AI-related demand.</t>
  </si>
  <si>
    <t>TR081</t>
  </si>
  <si>
    <t>Tyler Technologies, Inc., Q3 2023 Earnings Call, Nov 02, 2023</t>
  </si>
  <si>
    <t>•  CSI brings AI-driven automation and enhanced document processing technology that can be leveraged across many of Tyler's vertical applications.
•  It has primarily served the court technology space for many years, and we're excited about the opportunity to combine our expansive footprint with CSI's expertise in AI machine learning applications to elevate several of our other solutions.
•  ARInspect is a leading provider of AI-powered machine learning and data-driven solutions for public sector field operations.
•  ARInspect's advanced AI solution and expertise extends our applications platform with intelligent edge technology that can be leveraged across our state and federal verticals.
•  And we see AI benefits within Tyler, we're kind of looking at it in 2 different ways.
•  We're looking at it sort of pointing it internally, things that we're doing, how can we make ourselves more efficient by using AI.
•  Because I think one of the biggest benefits around AI really is when you're talking about sort of high-volume repetitive tasks, which there are pieces of our business that do that, whether it's some software coding, it may be some things around some support, things like that.
•  There's pockets of AI going on all around Tyler right now.
•  Recently, they've added some machine learning and robotic process automation.</t>
  </si>
  <si>
    <t>TR082</t>
  </si>
  <si>
    <t>Huron Consulting Group Inc., Q3 2025 Earnings Call, Oct 28, 2025</t>
  </si>
  <si>
    <t>•  Bill, if you think about our -- the digital business, which is a little bit north of 40% of our total revenue, somewhere in the 15% to 20% range of that total revenue is work that's directly related to AI type projects.
•  I would say though, as time goes on, I think that, that line gets even blurrier because there's -- increasingly, there's some aspect of automation or AI involved in many, many of the digital projects that we're working on and a much higher percent of the revenue.
•  When you look at some of our performance improvement consulting, for example, I'd say the managed services part of our business, which is another one that Mark alluded to, I'd say, automated solutions, use of AI in order to help our clients drive the types of outcomes that they're looking for.
•  In order for our clients to be able to unlock some of the benefits of automation and AI, having a solid data structure, a solid technology infrastructure is critical.
•  And so I think that's part of the reason we're seeing such good demand right now for those types of offerings as clients who are not only on trying to reset the foundation because they're on dated tools now that they need to get on to the more modern platforms, but also because they know that sets the stage for the next round of investments in AI-based functionality.</t>
  </si>
  <si>
    <t>TR083</t>
  </si>
  <si>
    <t>Nestlé India Limited - Shareholder/Analyst Call</t>
  </si>
  <si>
    <t>•  Data and AI is becoming an important element of who we are.
•  And this, as I will come to, will help us in terms of the use of AI for predictive models of demand generation which will be a little bit more granular and accurate simply because we have been able to track data analytics at the ground level, at the base level.
•  This is all the power of analytics and artificial intelligence that we are able to put in.
•  The increasing name of the game in this country is going to be enhanced efficiency and effectiveness and the use of AI for predicting the future rather than just having brands and differentiation.
•  On value chain, we have not only what I talked about, but also digital manufacturing operations across our factories to digitally monitor and to make paperless and to make real-time efficiency and effectiveness monitoring across our factories, and of course, employees in terms of the everyday AI.
•  And that brings me to the AI journey of the company that started in 2019 when we set up MIDAS, which is our multi analytic system that we put together, moved into the must-sell list as far as AI was concerned, which was more a prescriptive model.
•  And then, of course, AI to manage the workarounds as well.
•  Today, we have an interesting project called MROI, which is a return on investment of marketing support that will give us a simulation using AI of all that you have done in the past in terms of activities, budgets, returns and outcomes.
•  So therefore, AI is becoming now an increasingly an important part of our journey, and we will be incorporating it wherever we find the usage Currently, it is done in a very pragmatic way in a very measured manner.
•  We know that AI is not AI, unless chain management is managed.
•  Otherwise, we can be putting in a lot of money on AI and on digital and not having too much of a return as a company.</t>
  </si>
  <si>
    <t>TR084</t>
  </si>
  <si>
    <t>•  Generative AI accelerates our pace of innovation across the Experience Cloud portfolio, enabling us to build on our capabilities to deliver personalized digital experiences.
•  Our efforts are focused in 3 areas: one, augmenting our applications with an AI assistant that significantly enhances productivity for current users and provides an intuitive conversational interface to enable more knowledge workers to use our products; two, reimagining existing Experience Cloud applications like we did with Adobe Experience Manager; and three, developing entirely new solutions built for the age of generative AI like Adobe GenStudio.
•  Release of Adobe GenStudio, an end-to-end solution that brings together best-in-class applications across Creative Cloud, Express and Experience Cloud with Firefly Generative AI at the core to help brands meet the rising demand for content.</t>
  </si>
  <si>
    <t>TR085</t>
  </si>
  <si>
    <t>Skillsoft Corp. Presents at 2023 Barclays Global Technology Conference, Dec-07-2023 01:55 PM</t>
  </si>
  <si>
    <t>•  Business was founded 25 years ago, we've taken the business and we've M&amp;A an organic investment turned it into a provider of multi-modal working solutions, All that sit on an AI-driven learning experience platform, primarily recurring revenue business, about $550 million of revenue.
•  Well, let me just say, GenAI is transformative for us.
•  AI is part of the DNA of the company.
•  Percipio was built with AI at the center of the platform.
•  And from a GenAI perspective, it's -- we've been evolving our curriculum.
•  We are intensely focused on continued organic development, especially in the area of GenAI and to continue to blend our capabilities into increasingly immersive absorbing and transformative learning experiences.
•  If you look at the GenAI opportunity, it's not isolated to any one of those traditional categories.
•  We've had numerous analysts come out and cite this as being the most sophisticated and advanced AI coach that -- in our industry.</t>
  </si>
  <si>
    <t>TR086</t>
  </si>
  <si>
    <t>Sensirion Holding AG - Analyst/Investor Day</t>
  </si>
  <si>
    <t>•  And they have a unique technology to manipulate light and to provide technology for the next levels of optical communications and data center, mainly driven by AI.
•  On the one hand side, there is significant upside because it's AI.
•  This is AI.
•  AI will not only make our work more efficient and especially will also reduce the access or it simplifies the access to software and to code software that everybody, each engineer can actually code software, not only the dedicated software engineers.
•  I'm deeply convinced that we will see in future a higher focus on hardware, data generation rather than on software because software will remain important, but it can be coded and produced by almost everybody, thanks to AI.
•  I can -- you might have even more information about investors' view on AI and on the rates to higher bandwidth and optical communications.
•  So no, really, again, I the only what you can take with you is we are trying together with Lumiphase to support the race on the next bandwidth in optical communications driven by AI.
•  So for us, on the one hand side, it's a facilitator AI to reach out to those areas.</t>
  </si>
  <si>
    <t>TR087</t>
  </si>
  <si>
    <t>Grameenphone Ltd., Q3 2025 Earnings Call, Oct 28, 2025</t>
  </si>
  <si>
    <t>•  And in both the front end and on the back end, we are continuously now integrating a lot of AI to implement hyper personalization and other advanced feature.
•  And last but not the least, we have started working in many areas on AI applications that is reducing cost, increasing efficiency and also improving quality.
•  And most of all, we now have a lot of new opportunities coming from AI, both on the cost side and also on the revenue side.
•  And we are also modernizing our IT stack continuously, bringing in AI features.</t>
  </si>
  <si>
    <t>TR088</t>
  </si>
  <si>
    <t>•  And now we've got everyone adding dot-AI to their name, and everyone's trying to sort out what's real and what's fiction.
•  We are the people who are making AI actually work in companies.
•  So think of us as AI for the real world.
•  And AI is changing everything, and we're going to talk about that today, not just in the theoretical way.
•  And by the way, we're doing AI.
•  Lord knows, I just got Windows 11 on my laptop with all the Copilot stuff, it's -- and there's so much stuff going on.
•  AI technology is the next paradigm.
•  What you need to understand is AI is like an industrial revolution.
•  And I know it's hard to -- with all of the AI running around everywhere and everybody b******* about it.
•  We are going to take those processes and we can move them into AI.
•  So we believe Agentic AI is going to be the downfall of what software we see in the world today.
•  Most AI projects are failing.
•  Some of these guys who said, oh, we're going to lay off 10,000 workers because AI is going to do their jobs.
•  We don't just wake up one morning and say, hey, we're doing AI, and all the world is good, and we cut half our workforce, and it just happens.
•  This is what AI can do in the real world, in ERP and transactions.
•  There are still a lot of things unanswered around AI.
•  So what we do is we get to put AI over the top of these existing systems.
•  This is what it looks like in the world of Agentic AI.
•  And the way I like to explain it is, if you think about ServiceNow, for example, they have an AI platform, Palantir, which you hear a lot about because of their government connections and obviously, they've got a multiple, we should all strive to achieve one day in our history.
•  They are all what we call AI platforms.
•  Now those AI platforms could be interchangeable.
•  These processes out of the ERP software and move them up into the Agentic AI ERP.
•  So we're the people who can go in and extract this process and move it to this new paradigm called the Agentic AI ERP.
•  He has an AI platform but he's got nobody over there.
•  And through automation, the change of technology, this next paradigm shift to Agentic AI ERP, we could drop 40 points into that program, all within the existing budget.
•  And we think this Agentic AI ERP is so big, we even changed the tagline for the business, so that we are the enterprise software support and Agentic AI ERP people.
•  So I think that the Agentic AI is going to play more than a role in just new accretive sales.
•  We believe we can deliver into the mid-60s, as Michael noted, at scale, even with all those different components because we said 75% is what we would expect the mix to be at scale that we're going to have in the support side because everything we do in SmartPath, you want to -- if you come to me and you say, love what you do in the Agentic AI, but you know what, I can't get there yet.
•  You want to move immediately to agentic AI, great.</t>
  </si>
  <si>
    <t>TR089</t>
  </si>
  <si>
    <t>ThredUp Inc., Q4 2024 Earnings Call, Mar 03, 2025</t>
  </si>
  <si>
    <t>•  Third, our generative AI product and technology investments.
•  We continue to believe that AI disproportionately benefits ThredUp relative to other marketplaces and retailers and that generative AI can significantly enhance the secondhand shopping experience.
•  Advancements in generative AI are inching us closer to that reality in multiple ways.
•  First, our AI search functionality continues to delight customers and drive the conversion rates I mentioned earlier.
•  High-performing AI-generated pivots can draw click-through rates north of 15%, well above merchandising engagement rates without imagery.
•  Finally, fourth, we are leveraging AI across our infrastructure.
•  Last quarter, we launched 360-degree high-definition photos, paving the way for AI-generated lifestyle imagery on individual product pages. 360-degree photos have increased 30-day sell-through rates up to 12% depending on the category.
•  With ongoing innovations in processing technology and AI, we are extending our advantage even further while we grow capacity and reduce costs.
•  The rapid deployment of AI technology to serve customers better comes directly from this long-standing data advantage.
•  And so I think it's a combination of just a much better product experience, all of our new AI search technology is really helping customers find what they want, that's driving positive contribution margins, and we're really flowing that back into the business.</t>
  </si>
  <si>
    <t>TR090</t>
  </si>
  <si>
    <t>Commerzbank AG - Analyst/Investor Day</t>
  </si>
  <si>
    <t>•  We are already implementing deep learning and neural networks into our platforms and optimize and apply for behavioral pricing.
•  And lastly, on the cost side, we will maintain our cost efficiency by strictly managing our costs and leveraging artificial intelligence solutions to boost efficiency.
•  This is what I was referring to with neural networks and deep learning.</t>
  </si>
  <si>
    <t>TR091</t>
  </si>
  <si>
    <t>VerticalScope Holdings Inc. - Shareholder/Analyst Call</t>
  </si>
  <si>
    <t>•  Google Search has dominated content discovery on the open web for close to 2 decades, but the emergence of LLMs and their consumer-facing applications like ChatGPT and Perplexity have the potential to upend that dominance and fragment content discovery.
•  At the same time, Google is making changes to the search experience to put its own AI experiences at the forefront with AI overviews and now with AI mode.
•  Regardless of the role that AI-generated answers play in content discovery, we know that authentic human intelligence and real-world experiences will become increasingly more valuable.
•  In many cases, a simple AI answer will satisfy a query but people will continue to rely on platforms like Fora or Reddit to obtain social proof and validate answers, but also to engage with other people to tap into their real-world experiences.
•  And finally, our focus has been to make the business more efficient by eliminating management layers and accelerating the adoption of AI tools across every department in the company.
•  Our third priority is AI-powered platform innovation.
•  As much as AI and LLMs are reshaping content discovery, it's also unlocking completely new growth opportunities that we're leaning into that wouldn't be possible without AI.
•  The first is AI-powered translation.
•  The second is our Community AI Assistant.
•  The beta launch of our new Community AI Assistant, which we call ForaFrank is identifying questions that are unanswered and encouraging greater posting activity.
•  This is a way that AI can support a richer experience without sacrificing authenticity or trust.
•  And third, AI summaries are launching across our communities.
•  These are just a few examples of the platform-driven innovation that AI will unlock on Fora.
•  The current dynamics at play with AI, search and content discovery may be disruptive to independently owned communities that don't have the benefit of a scaled tech platform like Fora, and we expect this will lead to even greater opportunities for us in the coming quarters.
•  So to sum things up, as we've outlined today, our near-term priorities are focused on building new revenue sources and opportunities, more direct user connections, AI-driven platform improvements and selective M&amp;A.</t>
  </si>
  <si>
    <t>TR092</t>
  </si>
  <si>
    <t>Tencent Holdings Limited, Q3 2023 Earnings Call, Nov 15, 2023</t>
  </si>
  <si>
    <t>•  Consequently, Video Accounts advertising revenue is high margin and offers a long runway for growth ahead, given increase in video views, low ad load compared to peers and continued the deployment of AI technology to enhance ad click-through rates. video Accounts e-commerce technology service fees, which we book on a net basis are also high margins in nature for similar reasons.
•  In terms of Hunyuan and the overall AI strategy, I would say we have been pretty far along in terms of building up Hunyuan, and we feel that we are one of the leaders within China, and we are also continuously increasing the size of the model and preparing for the next generation of our Hunyuan model, which is going to be a mixture of experts architecture, which we believe will further improve the performance of our Hunyuan model.
•  And by building up Hunyuan, we actually have really build up our capability in general AI across the board.
•  Because Hunyuan, the transformer-based model include -- involves the handling of a large amount of data, large amount of training data, large size of computing cluster and a very dedicated fine-tuning process in terms of improving the AI performance.
•  And by going through the process right now, we have also built up a lot of our AI capability, which is not transformer-based, but can be applied in many of our other businesses.
•  We are actually leveraging AI to actually help us to create this artwork in a more efficient and cost-effective way.
•  And the general AI capability is actually helping us quite a bit in terms of the targeting technology related to advertising and our content provisioning service.
•  So in short video, by improving our AI capability, we can actually ramp up our Video Accounts at the faster clip.
•  So they are generating -- so our AI capabilities are generating tangible result at this point in time.
•  Now in terms of the chip situation, right now, we actually have one of the largest inventory of AI chips in China among all the players.
•  And the ban does not really affect the development of Hunyuan and our AI capability in the near future.
•  Going forward, we feel that the shipment does actually affect our ability to resell these AI chips to -- through our cloud services.
•  And going forward, we will have to figure out ways to make our -- the usage of our AI chips more efficient.
•  We'll try to see whether we can offload a lot of the inference capability to lower-performance chips so that we can retain the majority of our high-performance AI chips for training purpose.
•  Now in terms of the Hunyuan and in the future, the potential of an AI assistant, I think it's fair to say it's still in a very, very early stage of concept design.
•  But of course, right, if you look at any of these generative AI technology at this point in time, inference cost is a real variable cost, which needs to be considered in the entire equation.</t>
  </si>
  <si>
    <t>TR093</t>
  </si>
  <si>
    <t>SMART Global Holdings, Inc., Q4 2024 Earnings Call, Oct 15, 2024</t>
  </si>
  <si>
    <t>•  Before turning to our outlook, I want to reiterate the recent transaction we announced in July, the signing of a strategic $200 million investment from SK Telecom, which underscores our commitment to expanding our capabilities in AI infrastructure and high-performance computing.
•  We aim to collaborate with SK Telecom in areas such as advanced end-to-end AI solutions, broadening our AI software solutions portfolio and developing innovative Edge products and high-performance, high-availability compute solutions.
•  We believe the planned collaboration will increase our global reach, enhance our offerings and position us to capture growth opportunities in the rapidly evolving AI landscape.
•  We believe this change provides a broader perspective on our business dynamics, especially in relation to AI infrastructure and better aligns with our emphasis on executing on our long-term vision and strategic objectives.
•  But as Mark said, sometimes the timing of -- especially on the AI infrastructure side, the timing of the booking and the revenue recognition can be challenging because of the complexity of those orders and the complexity of the problems that we're solving for customers.</t>
  </si>
  <si>
    <t>TR094</t>
  </si>
  <si>
    <t>Physitrack PLC, Q3 2025 Earnings Call, Oct 21, 2025</t>
  </si>
  <si>
    <t>•  And we were heavy users of AI technology for enhancement since 2019 actually, where we rolled out the AI text-to-speech in our library.
•  How sustainable is this trend as we continue to invest in AI and platform development?
•  What's very interesting here, and let me just talk about AI for a second here in terms of developing products.
•  And there's some really interesting things that you can do there with AI attached to that in terms of how the ecosystem develops, individual features, how exercise programs can be predictive and also how we can move into B2C with it.
•  So in addition to this team composition based on the tool kits that we have, there's also a strong position for us as an R&amp;D provider in AI around this, thanks to this.
•  We had our first version of Physidata in 2015, but this is really something that's very interesting in the age of AI.
•  And of course, the leverage that we can get from investments from other companies that are being made into AI now so they can prove monetization, we're very much favored by that.
•  The CapEx game has changed in the last, I'd say, year, a couple of years with the advent of AI tools.
•  And of course, also if you look at the velocity in terms of our reporting, a lot of that is thanks to AI tools that we use just to get faster numbers.</t>
  </si>
  <si>
    <t>TR095</t>
  </si>
  <si>
    <t>Ceconomy AG, Q1 2025 Earnings Call, Feb 11, 2025</t>
  </si>
  <si>
    <t>•  And with AI advancements and the eminent Windows refresh in '25, we expect continued momentum in this category.
•  Everyone is talking about AI, and most of us are already using it in our daily lives from ChatGPT, Gemini, our Apple Intelligence to AI-powered smartphones.
•  AI is no longer just a concept.
•  And at MediaMarktSaturn, we do not just sell AI-enabled products.
•  Many come to us seeking advice, wanting to learn how to use AI and looking for guidance in this rapidly evolving space.
•  Our sales of AI-enabled laptops were up 40% during the peak season, twice the market growth and allowing us to significantly expand our market share.</t>
  </si>
  <si>
    <t>TR101</t>
  </si>
  <si>
    <t>NIQ Global Intelligence plc Presents at J.P. Morgan 54th Annual Global Technology, Media and Communications Conference, May-18-2026 08:30 AM</t>
  </si>
  <si>
    <t>•  I would say when I'm sitting with clients now, while we are worried or they can be worried about a situation in the Strait of Hormuz and how it's affecting them, what they're really thinking about, especially the bigger ones, is how they are going to take advantage of AI to win, how they're going to take advantage of it better than their competitors to win, how is agentic Commerce going to affect them?
•  How are they perceived by these different LLMs?
•  How do the LLMs perceive them without anybody kind of watching?
•  And so what I'm seeing happening is AI is opening up even more opportunities for us.
•  So I guess there's this notion that's formed up that like black and white AI winners and losers and things like that.
•  Clients aren't saying, "Oh, now that there's AI, I don't need to understand pricing and promotion.
•  And AI just makes it happen faster.
•  And like I said, we're in discussions with clients right now, and we call them the AI builders.
•  But now the CTO is getting real interested because they have to take advantage of what's going on with AI.
•  And you could take an LLM right now and run it against whatever is out there and you're not going to get facts.
•  And so I think we're the fuel that feeds AI.
•  But of course, we're using AI in our own right and helping our clients just work faster.
•  So Agentic Commerce, the different LLMs are -- I'm sure you guys use these and you ask it a question, "Hey, get me a protein powder that has no peanut oils in it, that is super clean and I want it now, right?
•  And so we are able to tell the LLM what is in these products.
•  We're also able to tell the brand itself, hey, this is how you're perceived by the LLM.
•  So we're able to inform the LLM, hey, this is -- these are the products.
•  You can't do that reliably, you're going to lose faith in the LLM and you're going to go somewhere else.
•  And so we will continue to provide the measurement information that says, yes, this -- because you did this with this LLM, you actually got outperformed a different method of fulfilling your orders for your clients.
•  We know that there are more and more opportunities opening up for us in this AI world that we feel really good about it.
•  But we also need something where you're helping us build our infrastructure, which I referred to, the AI builder.
•  And again, back to AI, instead of them having to ask for it, which in the past, you would do because of just the sheer time it would take to cull through all this data to try and pick up what you think they're thinking.
•  Now with AI, you can more quickly deliver them.
•  And AI will unlock even more for us.
•  And so we believe we should see our revenue accelerate over time because of AI because there are specific use cases that we are not -- that are not in our numbers today that are going to happen.
•  And then you take the other parts of AI.
•  We're a company that is very ripe to get more and more efficient with the use of AI.</t>
  </si>
  <si>
    <t>TR110</t>
  </si>
  <si>
    <t>Check Point Software Technologies Ltd., Q3 2025 Earnings Call, Oct 28, 2025</t>
  </si>
  <si>
    <t>•  As we discussed during our second quarter earnings call, our strategy continues to be anchored in 4 core principles that we believe define the foundation of a modern cybersecurity stack, shaped predominantly by the accelerating adoption of AI.
•  And finally, as I've emphasized before, securing AI is top priority.
•  And we must remember, and we see that at the same time, we're seeing how rapidly attackers are leveraging AI to outpace us as defenders.
•  And this drives our mission to build a full stack AI-powered security platform.
•  Last week, we closed the acquisition of Lakera, a Zurich-based AI native security leader with deep expertise in protecting large language models and autonomous agents.
•  Lakera enables real-time defense against prompt injections, data leakage and model manipulation, and it gives us a secure -- a unique security-oriented model that ensures evolving defense to stay ahead of emerging AI threats.
•  And I believe that together, we're building a comprehensive AI security platform that will enable our customers, the enterprises that we work with to scale AI adoption securely and confidently.
•  It means securing employee usage of AI tools through observability and data loss prevention.
•  It means protecting AI applications and agents with runtime defenses and then finally, strengthening model robustness via continuous testing and compliance readiness.
•  As AI adoption accelerates, it exposes new threats, and we're committed to leading the journey to enable organizations to adopt AI securely.
•  I also think that as our clients, as our customers start adopting AI, our SASE hybrid approach, the fact that we are not only cloud, but also on device gives us another parameter or another, I would say, advantage.
•  The biggest investment that you are going to see from us is investing in the future, and that's building the full stack AI security platform.
•  So we're -- we're all better performers because of AI.
•  And when we look at our customers, we want to be their partner to be able to quickly adopt AI when we are doing the security part for them.
•  And so what we've built around our e-mail is an AI capability, which I think is superior to what's out there.
•  And the use case here is employees that are working from everywhere and are now being empowered by AI agents.
•  Our unified management today with some of the cloud-native firewalls, we can manage in our unified management, those other firewalls so that from the customer's perspective, whatever they're using, they can have the access to truly our best-in-class ThreatCloud AI with over 100 engines that is blocking billions of attacks all the time.
•  And I'd tell you that with Agentic AI, a lot of what's happening on-prem for -- that gives us the ability to detect is going to become obsolete.
•  Looking into the future, there are use cases that we're seeing with the use of AI, data sovereign issues and governance that are going to take some of the use cases back to either private or quasi-private establishments that are going to offer that.
•  Second, when you think about data centers that are providing either data center as a service or a private data center for AI usage, this is where performance and speed matters more than anything else.
•  In Phase 1, we have our product, for example, we call it GenAI Protect.
•  So GenAI Protect could come as a stand-alone, but it could also be a part of our browser, a part of our SASE solution.</t>
  </si>
  <si>
    <t>TR113</t>
  </si>
  <si>
    <t>Uber Technologies, Inc. Presents at Morgan Stanley Technology, Media &amp; Telecom Conference, Mar-03-2025 02:35 PM</t>
  </si>
  <si>
    <t>•  So I think that, first of all, like many of these technologies, and you look, for example, at GenAI and large language models, et cetera, you are seeing a real fragmentation of those markets, right?
•  You're seeing the same thing happen in the GenAI environment as well.
•  So I think every company in the world is going to tell you that they're using AI and it's awesome and they're going to save lots of money.
•  Actually, getting AI to work in an enterprise at scale, I'm finding, is really, really hard.
•  The scale areas where you're going to see material differences in terms of AI and these larger models and having big impact on our business are with customer service.
•  We are kind of -- we have AI models optimizing each of those.</t>
  </si>
  <si>
    <t>TR134</t>
  </si>
  <si>
    <t>NVIDIA Corporation - Special Call</t>
  </si>
  <si>
    <t>•  ServiceNow is a great example of a company that is putting generative AI at work and helping the customers take the advantage of the benefits of GenAI.
•  With ServiceNow companies can tap into their own enterprise data to customize large language models, creating tools like custom intelligent virtual assistants, coding assistance and AI chatbots to quickly and accurately resolve user queries and support quests.
•  For example, customer service teams can use generative AI for automatic issue resolution, knowledge-based article generation, based on customer case summaries and chat summarization for faster handoff resolution and wrap-up.
•  In addition, generative AI can improve the employee experience by helping to identify growth opportunities.
•  So we've talked about some AI deployment best practices and a company that's utilizing generative AI.
•  So Amdocs is a software and service provider for the communications and media industry, and they're partnering with NVIDIA to push forward the adoption of generative AI in the telecommunications sector.
•  And they're integrating with NVIDIA's full-stack AI foundry service to accelerate and improve their platform.
•  By customizing their models with NeMo framework, Amdocs able to improve accuracy by up to 30% compared with off-the-shelf managed generative AI services.
•  Now let's talk about how you can deploy generative AI models.
•  Let me show you how you can get started with generative AI on the NVIDIA API catalog, which you can find by going to build.nvidia.com.
•  So for example, you can see we have a number of large language models like Llama 3, [indiscernible], Granite from various different organizations.
•  And if I click on Llama 3 and open up the full page.
•  And so it's very easy to integrate into any existing large language model applications, and it's very easy to build around.
•  NIMs offer a sort of stand-alone individual component that you can deploy in any environment that contains everything that you need in order to deploy a generative AI model.
•  And so it's very easy and a great way to get started with generative AI.
•  If you have a customer that's worried about compliance issues with AI and does not want any company data to be sent over ACI to an LLM, is your only option to self-host a model?
•  There are kind of these managed APIs, which are sort of fully controlled by another company, things like ChatGPT or these other GenAI companies.
•  We have a tool called NeMo framework, which you can use to fine-tune large language models and deploy them with NIM.
•  When using NIM is the full NVIDIA AI enterprise stack required to be deployed or just a subset?
•  But after that, we try to make NIM as portable as possible, and so you don't necessarily have to have other parts of the stack to deploy NIM, although we do encourage that because the NVIDIA AI enterprise stack is sort of the way that you can get the best -- the best performance out of GPUs.
•  How do you determine the right NVIDIA GPU to use to execute or fine-tune AI model?
•  There is one, NVIDIA has some tools to detect harmful content or biased content generated by AI and avoid hallucination we do, it's called NeMo-Guardrails.
•  And so -- what this will do is sort of take a look at the kinds of content that is being generated by the AI.</t>
  </si>
  <si>
    <t>TR170</t>
  </si>
  <si>
    <t>Credit Corp Group Limited - Shareholder/Analyst Call</t>
  </si>
  <si>
    <t>•  So what AI really delivers is it gives us greater insight into what's happening in those conversations.
•  So the large language models are much better at transcribing and monitoring sentiment on these customer interactions.
•  We have a dedicated AI implementation team that is focused on it alongside our operational teams.
•  It all sort of seems very easy when you get on to AI and you ask a question, and it delivers an immediate answer.
•  What I can say is AI is a somewhat...
•  Prior to the deployment of large language models, we were using a previous generation of technology to transcribe our conversations, not as good as we can achieve today.
•  In terms of AI to date, investments, expenditures on large language models and the team involved, it's probably running at about $1.5 million per annum.
•  Look, in some ways, AI is something you can't ignore because your competitors will do it, and someone will find a way to make it work.
•  So look, at the moment, all of our AI initiatives, a particular sort of governance overlay that is being put in place is that they all involve what's called human in the loop.
•  So it may be that if somebody is having a dialogue, a digital interaction, it may be that the automated agent, the AI might draft the communication, but it will always be reviewed and potentially adjusted by a human before it's deployed.</t>
  </si>
  <si>
    <t>TR244</t>
  </si>
  <si>
    <t>Evotec SE - Analyst/Investor Day</t>
  </si>
  <si>
    <t>•  I head a small group in Evotec, which leads the AI and machine learning models.
•  I'm sure there is nobody in this group who doesn't know what AI and ML is.
•  What does it mean by AI?
•  When we say linear AI, ML, machine learning models, these are small models, had been there in the industry, had proven it very successful.
•  Two key books published in the last 2 years has been seminal in bringing this AI-based models into drug discovery and also how can you deploy these AI tools in pharma industry.
•  Having said that, one question we want to ask, does AI live the hype around in delivering drugs to the pharma industry?
•  The first graph, we can see, since the entry of the -- rise of the machines in pharma industries and our machine learning models in the industry, from [ 2010 ] to 2021, we can see there is significant increase and the increase is more in, obviously, the light blue color, which is a discovery and preclinical phase of the pipelines.
•  And also, we could see with the top pharma compared to the AI companies, the impact is in the area where the availability of the quality data sets were more, kinases, GPCRs, catalytic receptors, where you can see large amount of quality data was available where the AI companies could make a impact.
•  If we see on the right-hand side there, that the drugs which has been enabled by AI had already shown to reduce the time to -- from bench to clinic as a median compared to the -- before the AI companies.
•  It's the quality that we really need to judge whether AI is going to deliver this or not.
•  And the knowledge graph can be mined using the machine learning and in AI-based graph neural network approaches.
•  Based on that, we can take it down the target into a machine learning approach and validate those targets into the lab, using the Omics profile, transcriptomics, metabolomic profiling and then make that screening and to lead into the target validation by using the right assay development.
•  The second example we can delve dive into a generative AI.
•  Within 12 weeks of time, we trained the reinforcement learning.
•  Reinforcement learning models are, again, deep learning models.
•  We want to churn them using the machine learning model, which are specific to organs, organ-specific models are there.
•  These are the type of, again, deep learning models.
•  All this is possible because of the key essence that we have been using, these machine learning models and they are not magic, by the way, they are really the challenges that we have been doing to the science and technology, enabling them via the [indiscernible].
•  We can then do a lot of machine learning models, which is already pretrained there, store for the laymen, the scientists doesn't have to build these models.
•  I would like to end here with one final message that for AI/ML to be successful, the evolution of AI/ML if we believe it, it's not one model, but the ensemble of the models that we need to bring in, the best-in-class models that need to be brought in to make sure that success stay.
•  What we need is the wet lab support, the model, the validation, again, back in wet lab and the cyclic manner, the DMTA cycle is what AI is going to make impact into the drug discovery.</t>
  </si>
  <si>
    <t>conceptual (0-2)_J</t>
  </si>
  <si>
    <t>critical (0-2)_J</t>
  </si>
  <si>
    <t>applied (0-2)_J</t>
  </si>
  <si>
    <t>governance (0-2)_J</t>
  </si>
  <si>
    <t>•  We don't just look at data, we decode it, leveraging information, advanced analytics and cutting-edge AI to supercharge player engagement, maximize revenue potential and build smarter, more efficient iGaming operations.
•  In short, we're building the future of user experience and our AI-first strategy is key to achieving this by embedding AI into our products and operations for unprecedented hyper-personalization, operational efficiency and maximize player lifetime value.
•  Our other transformational hire was Luka Pataky, our new EVP of AI and Innovation.
•  Luka comes with a strong pedigree in AI and technology with over a decade of experience at Sportradar, a company at the forefront of sports data and content.
•  Luka has been instrumental in revolutionizing sports content creation through AI, computer vision and deep learning, successfully bringing real-time data collection solutions to production being the driving force behind integrating acquired tech businesses, thereby turning advanced technology into significant business value through the optimization of operating costs and business efficiencies.
•  On the back of Luka's hire, we have launched a new AI-first initiative to make the company become an AI-first business by 2027.
•  In the rapidly evolving iGaming and sports betting landscape, AI is transforming from a competitive advantage to an absolute necessity for sustainable growth and profitability.
•  Our 2027 vision is to become an AI-first Bragg, and we strongly believe AI will become an intrinsic part of the iGaming experience.
•  This means AI will be a core capability embedded in how we build products, run operations and engage the market.
•  Bragg's AI strategy is built on 4 pillars: building and scaling AI capabilities, delivering AI-powered products, operationalizing AI and leading with an AI-first culture.
•  AI will deliver tangible business value through significant cost reduction via automated data collection, enhanced operational efficiency by streamlining workflows and increased profitability as evidenced by products which substantially improve operator margins.
•  Looking forward, we foresee continued advancements in predictive analytics for our strategic foresight and the widespread adoption of generative AI for scalable content creation.
•  We will embrace an AI-first strategy, embedding AI into the core of our product development and operational decision-making, supported by a culture of innovation and cross-functional collaboration poised to capture the next wave of growth and deliver superior returns in this dynamic sector.</t>
  </si>
  <si>
    <t>•  In addition, we launched our AI yield management tool, which allows us to achieve bid efficiency and revenue optimization and we continued the transition DDH shared services function for increased operational scale and support.
•  For our buy-side business, the introduction of AI and complex market dynamics will accelerate the market transition in digital media from traditional media.
•  Finally, AI tools will continue to proliferate through the value chain of allowing companies to leverage these tools and offer these capabilities across both of our business segments, increasing ROI and enhancing performance.</t>
  </si>
  <si>
    <t>•  We are proud of the performance we have driven in FY '24, delivering record revenue, EPS and operating cash flows while aggressively investing in AI product innovation.
•  New AI releases, including Express, Acrobat AI Assistant, Firefly services, DX premium tiers and GenStudio for Performance Marketing have expanded the portfolio of products, driving proliferation and meaningful GenAI monetization.
•  Fourth quarter Document Cloud growth drivers included: strong growth across Reader and Acrobat on web and mobile and extensions such as Edge and Chrome; Acrobat subscription demand across all customer segments, routes to market and geographies; accelerated adoption and monetization of AI Assistant driven by product enhancements and delivery of French and German language support; and year-end seasonal strength in the enterprise.
•  We called out products like Express, AI Assistant, Firefly, premium tiers in DX, GenStudio.</t>
  </si>
  <si>
    <t>•  As such, North America start giving some results in a single quarter, 8 deal wins and, out of which, 6 deal wins are in the AI business, is a credible performance of North America.
•  It has both areas, so one is 1 CBX deal, which is around digital contextual banking experience deals and AI deals.
•  One is digital growth and second is by AI growth, so composable and contextual growth and both the places we are finding the outcome over there.
•  Expanding the procurement space in GeM, what we have learned, we have moved to applying my AI technologies and composable technologies, iTurmeric and AI, I combine them together and launch from banking system to large corporates and governments where they are in need of a procurement system, where the major competition is Ariba, which is quite expensive for the many markets.
•  They are AI-based products and digital-based products.
•  One is on AI, the Purple Fabric.
•  Using AI, we are using to transform operations for the bank.
•  So GCB products should go to GTB clients and vice versa or AI should go to all the GCB and GTB products.
•  In AI platform, the growth number, the penetration in the accounts will be large, like 6 accounts deal in last quarter.
•  The translation into financial number will be smaller because those AI deals will be using your platform, so financial numbers versus deal numbers will have a different kind of a correlation.
•  When the investment will be required, more investment will be required in AI right now.
•  We are -- the Purple Fabric, which I'm mentioning with the generative AI, we are finding a big traction.
•  We're talking to all the big 5 consulting firms to look at it, to deliver expert agents and Copilots on the top of AI.
•  The 6 deals you won, what is the traction in the U.S. on your AI space in U.S.?
•  Let's hear the AI and then we hear that our CBX product in Canada and U.S., that's our second product line.
•  And there where they are looking at architecture, they are looking at AI, they are more exploratory.</t>
  </si>
  <si>
    <t>•  The AI innovations we have delivered enable our customers to accelerate the delivery of personalized experiences at scale and have been built to satisfy enterprise governance requirements.
•  Adobe Experience Platform AI Assistant empowers marketers to automate tasks and generate new audiences and journeys.
•  GenStudio is the answer to address how marketing is going to transform in the era of AI for CMOs, CIOs and CFOs.
•  AI innovations delivered in the premium tiers and add-ons helped us close our largest bookings quarter ever, with key global customer wins including Air Canada, Allianz, American Express, Bank of America, BMW, Centene, CIBC, Cisco, Disney, Fanatics, Gap, GM, JPMorgan Chase, PayPal, Samsung, Tesco and Wells Fargo.</t>
  </si>
  <si>
    <t>•  And fourth, securing against AI and the securing of AI are soon to be among the biggest challenges we will all face.
•  AI makes attackers more efficient, more pervasive and ultimately more successful.
•  At the same time, AI is introducing brand-new identities in the form of the agentic workforce that will quickly outnumber humans and just like every other identity will need CyberArk to be secure.
•  Leveraging AI-driven role management, Zilla automates the processes of identity compliance and provisioning, making governance easy, intuitive and all-inclusive for the modern enterprise.
•  As a born in the cloud AI software and application development company, they understand the power of a unified platform to scale and innovate in a cloud-first world.
•  As I mentioned earlier, another topic customers are asking us about, as it relates to machine identities, is AI and in particular, agentic AI and how this impacts their security posture.
•  When artificial intelligence evolves from generative AI and copilots to agents with the autonomy to complete tasks on a user's behalf, they can create their own automations entirely.
•  Like humans, AI agents will need the right level of privilege controls.
•  We look forward to talking more about the agentic AI opportunity and the detailed plans we have in this area at the upcoming Investor Day.
•  And ultimately, when you take both the tools we offer around dynamic secure access on the human side and the machine identity offerings in our solution set, you combine them together, we can actually take agentic AI, take those agents themselves and make sure that they're secured as their privilege changes in a dynamic environment.
•  We can sit right next to them and solve the modern problem, but solve it much faster, quicker with an AI-generated approach.</t>
  </si>
  <si>
    <t>•  And finally, across our portfolio, embedded AI and Joule are boosting the productivity of a company to offset financial pressure.
•  We can't change external uncertainty, but we can help our customers like no other company to manage those challenges compliant with high agility and empowered by AI.
•  And again, about half of our cloud order entry were deals that included AI use cases.
•  As our customer wins indicate, auto companies rely on SAP's industry best practices, solutions and tools to transform their value chains by embracing the cloud and AI.
•  For all customers on their RISE journeys, we have been accelerating time to value while reducing the implementation costs of SAP projects with excellent AI tools such as Joule for Developers, Joule for Consultants and business transformation tools like Signavio, LeanIX and WalkMe.
•  It is also a pillar for high-performing end-to-end AI agents.
•  Because it takes 3 things to build truly powerful AI agents: first, access to a harmonized data layer with strong semantics, that's SAP's Business Data Cloud; second, a smart AI stack, drawing on the best gen AI modules and technologies, that is SAP Business AI; third, fully integrated applications, so agents can cover business processes end-to-end, that is our SAP Business Suite.
•  SAP is the only company to have all 3 of these pillars in place, and that puts us in a unique and very strong position to win in the agentic AI space.
•  When we work with customers, AI adoption is more than a onetime event, it's a journey.
•  They went live with the first AI use cases in SuccessFactors.
•  They then released Joule to over 80,000 employees and are leveraging the gen AI hub.
•  With all our AI customers, we systematically drive adoption from the first implementations of use cases all the way through to agentic AI.
•  At Sapphire, we will make exciting announcements about our AI capabilities.
•  We are fully on track to deliver the internal AI efficiencies for this year.
•  And with AI tools such as Joule for Developers, our coders are 30% more productive, accelerating our innovation pace.
•  Finally, in addition to the internal use of AI, we are rolling out a standardized and automated cloud contract starting this quarter, reducing the time from quote to provisioning a system to under 24 hours.
•  And when we hire, we can focus on growth areas with targeted job profiles, for example, in AI.
•  It's built around productivity with AI.
•  But then what you can do on AI, I mean, we are seeing this in many AI use cases we are building, I mean AI is great technology, but what you also need is high data quality.
•  And now suddenly, Joule and our AI agents are not only building and consume SAP high-quality data, now they consume data products, which are combining also semantically non-SAP data.
•  And actually, when we are looking at AI and the chips, I mean, what we're actually seeing is now, of course, before tariffs, that the cost for the hardware became, of course, materially cheaper with many new open source modules, with the technology becoming more mature.</t>
  </si>
  <si>
    <t>•  As Greg shared, we have an exciting product road map that leverages generative AI and will accelerate our growth.
•  How do I make sure that they can embrace AI and that my business can be really competitive." And so we're going to be investing more next year.
•  Also, I believe the clarity in which we are sharing with them how AI impacts our business and how we can help them close the gaps that they're looking at.</t>
  </si>
  <si>
    <t>•  Leadership in AI remains a major focus for both companies and countries, driving large investments in infrastructure and R&amp;D.
•  In addition to robust supply chains, deploying AI at large scale requires significant innovation at every level of the technology stack, from models, software and data center design to chip architectures and materials.
•  AI's need for abundant, high-performance and energy-efficient computing is reshaping the semiconductor road map and changing the way chips are designed and manufactured.
•  This next wave of AI semiconductor innovation will be concentrated around five key areas: leading-edge logic, next-generation high-performance DRAM, high-bandwidth memory or DRAM stacking, advanced packaging to connect logic and memory chips together, and innovations in power electronics to address energy consumption within the data center and more efficient grid to data center power delivery.
•  In the global race for AI leadership, having first access to new technologies has incredible value.
•  This high-velocity co-innovation strategy that we established with our leading customers is supported by Applied's global EPIC platform, which provides unique physical and digital infrastructure to accelerate AI chip architecture inflections and improve R&amp;D spending efficiency.
•  Our long-term growth thesis for the semiconductor industry and Applied Materials remains unchanged as companies and countries compete to win the race for AI leadership.
•  And Applied is best positioned at the major device inflections that enable the AI road map.
•  And I would say that for me, personally, again, AI energy-efficient computing, this is really one of four areas that is really important for power and performance.
•  The big inflections that are really crucial for AI energy-efficient computing are gate-all-around and backside power distribution.
•  Again, these are essential for our customers for their design wins for their key AI customers and super high confidence that we are gaining share and positioned for significant revenue growth going forward.</t>
  </si>
  <si>
    <t>TR096</t>
  </si>
  <si>
    <t>Corning Incorporated Presents at Bernstein’s 39th Annual Strategic Decisions Conference 2023, May-31-2023 03:30 PM</t>
  </si>
  <si>
    <t>•  Trends in artificial intelligence create a very significant More Corning opportunity, large language models and other cutting-edge AI algorithms require big numerical calculations.
•  Recent research identified 3 areas of AI based on the 121 milestone [ misteen ] -- the 121 milestone machine learning models that have been published between 1952 and 2022.
•  The pre-deep learning area became -- really began in 1952 and ended in 2010.
•  The deep learning era began in 2010, training the initial deep learning model required slightly more than 20 billion times the computational power of the initial machine learning model in 1952.
•  The new large language model era began in 2015.
•  Training the initial model required about 6 million times more computational power than the initial deep learning model.
•  So although it may become less extreme over time, the divergence between Moore's Law of chip performance doubling every 2 years and AI training loads growing by a factor of 5 to 16 every 2 years is likely to remain for the foreseeable future.
•  To address the divergence, AI leaders are increasingly increase in the number by a significant amount of GPUs.
•  A machine to train a model such as current versions of ChatGPT uses about 5,000 GPUs.
•  And leaders in AI will likely deploy many of these machines each year.
•  In contrast, modern AI algorithms typically rely on sharing the resources through a second network within the machine.
•  So the takeaway is that the emerging AI architectures represent a step change in passive optical content.
•  We estimate that 5 to 10x more optical connectivity will be required in future large language model data centers versus most of today's hyperscale architectures.
•  So AI is really a big opportunity for us in addition to the passive optics.
•  Corning is also a leader in the glass for EUV lithography, which is the primary approach to fabricating more advanced GPUs for AI.
•  And so whether it's on stuff like these new large language models, whether it's on what's going to happen in hyper, whether or not it's what do you need for new hyper constellations to rate that solar work, [indiscernible] all these areas where we've gotten really good insight and has helped us position as well as for me, is the selfish part.
•  And then the other example that's going on is in the midst of large language models, you're looking at perhaps for me being old, right?
•  What does scale mean anymore with large language models, right?</t>
  </si>
  <si>
    <t>TR097</t>
  </si>
  <si>
    <t>MongoDB, Inc., Q4 2024 Earnings Call, Mar 07, 2024</t>
  </si>
  <si>
    <t>•  Atlas grew 37% year-over-year, and we added over 7,000 customers, ranging from AI start-ups to Fortune 500 companies.
•  Third, while I strongly believe that AI will be a significant driver of long-term growth for MongoDB we are in the early days of AI, akin to the dial-up days of the Internet era.
•  To put things in context, it's important to understand that there are 3 layers to the AI stack.
•  The first layer is the underlying compute and LLMs, the second layers of fine-tuning of models and building of AI applications.
•  MongoDB strategy is to operate at the second and third layers to enable customers to build AI applications by using their own proprietary data together with any LLM, closed or open source on any computing infrastructure.
•  Today, the vast majority of AI spend is happening in the first layer, that is investments in compute to train and run LLMs, neither are areas in which we compete.
•  Our enterprise customers today are still largely in the experimentation and prototyping stages of building their initial AI applications, first focused on driving efficiencies by automating existing workloads.
•  However, as organizations look to realize the full benefit of these AI investments, they will turn to companies like MongoDB, offering differentiated capabilities in the upper layers of the AI stack.
•  Similar to what happened in the Internet area -- era when value accrued over time to companies offering services and applications leveraging the built-out Internet infrastructure, platforms like MongoDB will benefit as customers build AI applications to drive meaningful operating efficiencies, create compelling customer experiences and pursue new growth opportunities.
•  We already see our platform resonating with innovative AI startups building exciting applications for use cases such as real-time patient diagnostics for personalized medicine, cyber threat data analysis for risk mitigation, predictive maintenance for maritime fleets and autogenerated animations for personalized marketing campaigns.
•  First, we will continue pressing our product advantage in the core database, since we believe customers will place an even greater premium and performance and scalability in the AI-enabled world.
•  Gen AI holds tremendous promise to meaningfully reduce the cost and time of rewriting application code.
•  We will continue building AI capabilities into Relational Migrator, but our view is that the end solution will be a mix of products and services.
•  This year, we are investing in a number of pilots leveraging AI for relational migrations paired with services to substantially simplify and scale the process.
•  Anywhere is also exploring the use of Atlas Vector Search to provide semantic search and Gen AI features to millions of consumers.
•  By leveraging MongoDB's document model, Samsung Smart Home service can collect real-time data from the team's AI-powered home appliances and use it for a variety of data-driven initiatives such as training AI services.
•  While it's early days, we expect that AI will not only support the overall growth of the market, but also compel customers to revisit both their legacy workloads and build more ambitious applications.
•  In regards to when we see enterprises deploying AI [ apps ] in production, I think it's a combination of customers getting comfortable with the technology.
•  And also these technologies maturing, but from both the performance and from a cost point of view, if you played with ChatGPT or any of the other chatbots out there or large language models, you'll know that the performance of these applications you get a response time in the 1 to 2 to 3 seconds, depending on the type of question you're asking.
•  But I would say you're not seeing a lot of customers really deploy AI applications at scale.
•  The other thing that we're finding is unlike a typical sale where someone is deciding to either build a new workload or modernize a workload, the AI decision is more of a central decision -- centralized decision more than ever.
•  Yes, I think it's going to show up in a business when people are deploying AI apps at scale, right?
•  But given all the noise around AI, you have to remember, we're still in the very, very early days.
•  There's some debate about open versus close-sourced LLMs.
•  Do they use case-specific LLMs or more general purpose LLM?
•  We feel that people really resonate with the unified platform, one way to handle data, metadata and vector data that we are open and composable, that we integrate to not only all the different LLMs, we integrate to different embedding models, and we also -- essentially also integrate with some of the emerging application frameworks that developers want to use.
•  Generative AI essentially lowers the cost to do so.
•  Obviously, we're learning about the effectiveness of some of these AI technologies.
•  And as I said in the past, even -- when I actually talked to investors about this, pre-AI, it was -- there was no big red easy button to press to kind of migrate a SQL app to MongoDB.
•  And while Gen AI makes that easier, it's still going to take a little bit of time.
•  So it's much easier for them to determine how much value they can derive by using some of these new AI technologies.
•  And so we have done lots of those already pre-Gen AI and some customers take a -- I want to rewrite everything.
•  And yes, with Gen AI, we do expect that rewriting the application has become easier and hence, lower the cost of essentially switching, which by definition, then expands the amount of customers and workloads you can go after.
•  The other -- I would say, on top of the 3 reasons I gave you in terms of why people move, there's now an emerging fourth reason, which is enabling their data and their applications to be more AI-enabled.
•  And so it's not just moving to a more modern platform, but making them more AI enabled.
•  And to your question on timing, as I said, I think this year that we're going to see a lot of pilots and people trying out these new AI capabilities.
•  We are very excited about the long-term AI opportunity, but still believe it's early days as customers are mainly in the experimentation and prototyping stages of building AI applications.</t>
  </si>
  <si>
    <t>TR098</t>
  </si>
  <si>
    <t>Tempus AI, Inc Presents at 43rd Annual J.P. Morgan Healthcare Conference 2025, Jan-13-2025 through Jan-16-2025</t>
  </si>
  <si>
    <t>•  But I think we live at a moment in time when AI is about to have enormous impact on healthcare.
•  There are all these background technologies that have been evolving over time, natural language processing, optical character recognition, certainly cloud and compute and most recently, large language models.
•  We tend to think that long term, our AI applications business is probably the biggest business, but today, it's still in its infancy.
•  While these things run at real scale, they generate very little revenue because at the present moment, at least in the U.S., we haven't yet really figured out how to pay for AI in health care.
•  And so it's exciting to see people starting to pay for AI, which we believe is really the only way to rationalize the irrationality of the current spend.
•  So we're not -- this is not a small effort, and that includes about 1,000 folks that are technical 300 PhDs, 500 or 600 software engineers, 100 AI engineers.
•  And the answer with these new technologies, especially generative AI, the ability to build very large models, you can essentially look at all kinds of characteristics you didn't even know were associated and build much better predictors.
•  That's 100% AI.
•  So 100% of diagnostics are going to be wrapped around AI.
•  We got very lucky -- we didn't realize LLMs would be here this quick, but we certainly saw this world coming.
•  Like many of these folks can see a day when AI is actually allowing them to interrogate these target populations and be way more sophisticated than they are today.
•  They don't -- like everyone is asking about AI and they want to bring large language models or large image models into their practice, but they're really not sure how and with who.</t>
  </si>
  <si>
    <t>TR099</t>
  </si>
  <si>
    <t>Keysight Technologies, Inc., Q3 2024 Earnings Call, Aug 20, 2024</t>
  </si>
  <si>
    <t>•  Strong growth in wireline driven by AI, more than offset the year-over-year decline in a sequentially stable wireless business.
•  Wireline orders grew for a third consecutive quarter, driven by robust investment in the rearchitecture of data center networks for 400-gig, 800-gig and terabit Ethernet data rates, AI model training and network performance.
•  In R&amp;D, we're enabling customers with our design and emulation solutions across the technology stack for key applications, including GPU servers, AI workload emulation and performance benchmarking.
•  In manufacturing, AI cluster and switching deployments drove capacity demand this quarter, and we secured key wins in GPU rack connectivity applications with market-leading customers.
•  Keysight also collaborated with Cisco and Panduit to demonstrate interconnect technologies in AI cluster networks to reduce power consumption.
•  We're also actively engaged with customers in the Ultra Ethernet Consortium to define future network architectures for AI and high-performance workloads.
•  While certain segments of the market continue to work through excess inventory, higher performance requirements for AI workloads drove spending in advanced nodes, high-bandwidth memory and silicon photonics technologies.
•  And the wireline ecosystem represents roughly about 40% to 45% of our commercial communications business, and it's inflecting driven by the AI spend.
•  Now when you think about how big could be longer term, I think the answer is becoming quite clear that AI is going to be a pretty transformational technology that's going to lead to evolutions of multiple underlying waves of standards and technologies, but it's not yet played out.
•  So towards that end, we see continued progression of standards, release 17, release 18, release 19 coming in and new themes such as AI in the context of RAN becoming real.
•  The pipeline remains solid and especially around memory, which is stronger and technologies such as silicon photonics, where we had invested with customers, and now AI is driving a higher sense of urgency to pull the trigger on those activities.
•  So what I stated was obviously the hyperscaler investment in digital infrastructure upgrade and the capital equipment being deployed to upgrade the networks to be more AI ready, if you will, is proliferating through the ecosystem and the large supply chain, and we're benefiting from the manufacturing exposure there.
•  And we feel good about our ability to take the physical and protocol layer assets into this marketplace and provide total solutions for customers, not only in traditional areas you would expect us to in computation or connectivity, but also into emulating training and inference scheme so that AI can scale effectively.</t>
  </si>
  <si>
    <t>TR100</t>
  </si>
  <si>
    <t>Grid Dynamics Holdings, Inc. - Analyst/Investor Day</t>
  </si>
  <si>
    <t>•  And my specialties are generally in the areas of enterprise architecture, product architecture, systems design, mathematical modeling, machine learning, deep learning, and at some part of my career, I also ran a startup from 2018 to 2020 when deep learning was still catching on.
•  I led a start up as a CEO for a deep learning company.
•  We built search engines and recommendation engines powered by advanced natural language processing capabilities, NLP.
•  Now you will -- you've been hearing GenAI again and again, but we started NLP 8 years ago.
•  And then, of course, it went into GPT-3, then GPT-3.5 and now GPT-4,and I'm sure it will continue.
•  Today, we are helping this customer travels this complicated ecosystem of GenAI, Enterprise AI.
•  And we're trying to help them build these new customer experiences like through conversational shopping, virtual try on, all powered by large language models.
•  And we -- of course, we have written a book that we will be carrying with you today, titled Enterprise AI and Ilya, I think, has signed that book.
•  And that allows us to actually address some of the most complex problems because if this team gets together, and applies this problem-solving lens to any problem in software development, mathematics, machine learning, what have you.
•  But the era of enterprise and GenAI has changed the kind of the dynamics and there are now additional priorities that both business and technology now have.
•  For the business, it's about -- how do you infuse enterprise AI and GA in the business value stream to make sense into the business and to make sense to their customers.
•  Just to give you a sense I think Chat -- OpenAI launched ChatGPT somewhere around end of November last year.
•  And this November, nearly about a year now, they have opened ChatGPT stores.
•  So the rate of change of these large language model powered, foundation model powered ChatGPT, GenAI tsunami, has created too many confusing images with our business partners, with our clients.
•  Enterprise AI, which is now -- Grid Dynamics has been at it for nearly 7.5, 8 years now.
•  So the machine learning that we all started in engineering schools, the regression models.
•  Those are our statistical models, the machine learning.
•  The deep learning happened thanks to Google who open sourced TensorFlow somewhere around December of 2015.
•  So that is when deep learning became some kind of a -- every high school student had access to the open source TensorFlow, right?
•  And that is when deep learning kind of became mainstream and now it is part of enterprise business value chain through neural networks or computer vision and so on.
•  We have written blogs on it and computer vision drives the visual search today, and you may have seen some demos there.
•  This is enterprise AI.
•  What has happened today is that with the advent of large language models, the foundation models powered by deep learning under the hood.
•  It is still deep learning.
•  And just to give you a sense, in 2019, my startup had trained using BERT at that time. trained a machine learning model to learn military law.
•  And around 2019, we had trained an AI engine to decipher thoracic chest disease X-rays with 120,000 open source chest x-rays.
•  So now the GenAI, what has happened is, as one of our Board members kind of remarked that the whole world learned about GenAI through a simple chat interface, through a simple UI.
•  That's how the whole world learned about ChatGPT.
•  And that is where today, you have Chat GPT-4 from OpenAI, you have Anthrophic Cloud from Anthropic.
•  You have Bard from Google.
•  And then you have OpenAI giving you Chat GPT-4 and then you have open source models like Llama from Meta and not -- it doesn't stop there.
•  This was just to clear the air on enterprise AI, GenAI and what the ecosystem is all about and where there is a problem.
•  Should you work with hyperscalers, should you work directly with open AI and have a managed services account, these are all important discussions when you're taking this for your business.
•  Now with this part of the discussion, having told you a lot about GenAI, Enterprise AI.
•  Eugene Steinberg, who has been working for about 6, 7 months in the GenAI space and much earlier deep learning space, we talk about some of our GenAI service offerings and our use case as well.
•  But it is important to understand that to bring everything together, AI is not the only story in turn,  as an enterprise.
•  We've been at it for nearly now 17 years and riding on this foundational strength, right, unless you have this foundational strength, you cannot really do much of enterprise AI or AI or GenAI for that matter.
•  And riding on this trend, we've been at it on enterprise AI journey for more than 8 years with our customers now.
•  And now GenAI is a new toolkit in our repository.
•  I think this is very important to understand that you just cannot overnight become a GenAI company.
•  You need to have expertise in advanced natural language processing, deep learning, understanding the advanced mathematics of how to choose the right optimizer, how to choose the right activation function, designing of some of these open source neural networks, and that is when you build that muscle, engineering and technology muscle, that we've built over many years now.
•  For example, no enterprise data, no scalable infrastructure, no enterprise AI and no GenAI.
•  So I think last 6, 7 months, right, Gen AI has been on the agenda of every CXO and rightly so because it has a lot of transformative power, especially its impact on the business.
•  Where do you use a Chat GPT-3.5 versus another Chat GPT-4, which is a proprietary paid kind of a model.
•  And last but not the least, educating our customers on the economics of taking these foundation models into production.
•  But the important piece is that given Grid Dynamics's high depth in mathematics, computer science, deep learning, machine learning at the very foundational levels, given our high skills density in this area, the customers trust us because we've been working with them in enterprise AI for around 8 years now.
•  So GenAI was not something that we had to tell our customers that we do GenAI.
•  It's not that we do GenAI.
•  We understand the power of natural language processing and how such experiences can be woven into a business process.
•  And now through the regular software engineering techniques that we all know and some of them are more specialized in the AI world, like semantic caching, classification or fine-tuning of these retrieval of these embeddings and some of the mix and match of open source versus proprietary APIs, we are able to help our customers understand the economics, and we have changed the narrative of this optimization of this model through our own experience in Grid Lab.
•  Getting a handle on the customer's experience and without a handle on how machine learning can solve this and create a better experience.
•  And that kind of a discussion allows us to build a road map of feature-driven, business value-driven, experiences for our customers with AI in the loop.
•  And most of these GenAI models rely on core software engineering principles because these GenAI models are pretrained.
•  This is not a regression model where you have to go and say tune some of the hyper parameters or neural network where you change the dropout ratio or you change -- choose a different hyperparameter tuning or learning rate.
•  We've been recognized by the Forrester as one of the leading players in Modern Application Development powered by cloud and micro services and AI intelligence.
•  We have been a leading AI service provider, and we have been awarded by the MACH Alliance for one of the projects in the healthcare and the pharma industry.
•  We were recognized as a launch partner for Google Retail Search, Google's Vertex AI, Google's GenAI.
•  So I think our partnership with a company like Google, which is, again, an AI-first company.
•  Today, every company wants to be an AI-first company, easier said then done.
•  Because to be an AI-first company, you need to have a technology foundation and the muscle to support that kind of a vision.
•  Not with going with a Java or a Python solution or a GenAI solution.
•  But I think, firstly, I mean, you don't need to plug in GenAI to start with enterprise AI.
•  And customers may have not exploited fully enterprise AI capabilities, for example, they may have not infused deep learning models and supply chain or they may have not infused pair programming using a copilot, something like that.
•  But it does not preclude them from using GenAI.
•  But if you build an enterprise culture of using our machine learning and artificial intelligence in your business processes, it's quite likely that you have the foundation and the frustum of mature data -- enterprise data approach, data capture approach and certain set of skills in the company who can define the business problem, which is amenable for a machine learning solution, right?</t>
  </si>
  <si>
    <t>TR102</t>
  </si>
  <si>
    <t>Faraday Future Intelligent Electric Inc. - Special Call</t>
  </si>
  <si>
    <t>•  We are also promising localizations of the new energy vehicle value chains and build a complete AI mobility ecosystem through the technology transfers and the local manufacturing.
•  Qualigen has announced that following its Shareholder Meeting on November 12, Qualigen will be official, we named it AI by crypto.
•  Next, AI-RWA utility token projects white paper is expected to release this November.</t>
  </si>
  <si>
    <t>TR103</t>
  </si>
  <si>
    <t>Domino's Pizza Group plc, 2025 Pre Recorded Earnings Call, Mar 10, 2026</t>
  </si>
  <si>
    <t>•  Our strategy centers around 4 clear priorities: growing revenue through our core capabilities, increasing our addressable markets, accelerating digital and AI opportunities and doing this whilst driving operational efficiency and cost discipline.
•  Digital is one of our greatest strengths and the headroom remains substantial, particularly in personalization, loyalty and AI-led experiences.
•  Pre-shop AI tools have been developed with Google and Meta, which have increased our marketing return investment by 29% since 2022.
•  We're also rolling out our in-house AI quality tool.</t>
  </si>
  <si>
    <t>TR104</t>
  </si>
  <si>
    <t>2U, Inc. - Analyst/Investor Day</t>
  </si>
  <si>
    <t>•  We start with our on-demand content live, which can deploy it across an organization or within specific teams and from topics anywhere from cloud computing, to AI, like IBM's full stack developer of course, on edX.
•  Second, we can take our Exec Ed programs and curate a series of examples that equip leaders and managers with the skills and technical knowledge they need to succeed in this environment, like MIT Sloan artificial intelligence, implications for business strategy course or Harvard cybersecurity, managing risk in the information age.
•  The next on deck later in the year, as Anant mentioned earlier, is AI, and AI MicroBootCamp, which we think is going to be phenomenally successful in this market as organizations are probably everyone in this room grappling with the implications of AI for their individual businesses.</t>
  </si>
  <si>
    <t>TR105</t>
  </si>
  <si>
    <t>Etsy, Inc. Presents at Goldman Sachs Communacopia + Technology Conference 2025, Sep-09-2025 11:30 AM</t>
  </si>
  <si>
    <t>•  And one of the -- I think one of the things I'm most excited about within our marketing mix as it evolves right now, is the owned channels that Etsy has to very personally, directly communicate with our buyers and our -- and people on the service are a huge opportunity for us, enabled by AI that's allowing us to learn more about our customers faster.
•  We're making really important investments to make sure we're ready for the transition that's going on with AI, but we think we can keep those kind of levels at Etsy.
•  We're at the dawn of this era of AI's influence on e-commerce and I think Etsy's got a front row seat for that.
•  So we're allocating capital to our ML and our AI resources.
•  We're allocating capital to partnerships that keep us at the forefront of AI.</t>
  </si>
  <si>
    <t>TR106</t>
  </si>
  <si>
    <t>FinWise Bancorp, Q2 2025 Earnings Call, Jul 24, 2025</t>
  </si>
  <si>
    <t>•  Over the long term, there could also be opportunities to enhance our operating leverage by integrating artificial intelligence into the key parts of our operations.
•  We look at AI a little differently.
•  What we really use AI for in -- first, we use it in our IT development, but we also think of that in fraud -- think of it in fraud protection.
•  So through our payment rails and through our lending programs and so forth, we have the AI built in for fraud detection.
•  And AI seems to be something that could facilitate the comparison of those documents and identifying any gaps fairly quickly.
•  So most of our AI would be back office focused.</t>
  </si>
  <si>
    <t>TR107</t>
  </si>
  <si>
    <t>•  That's namely shoring and sourcing, that's artificial intelligence and strategic partnerships.
•  Clearly, artificial intelligence, that's a very, very significant innovation we see.
•  However, it's important to have in mind that you need to have a good and modern and flexible infrastructure and a data-driven platform actually to really be able to use AI in an effective manner.
•  And here, again, we can build on the foundation we've created in the last couple of years and really applying AI in a way that it benefits Commerzbank.
•  To be a bit more specific, we plan to apply AI in several business units, and that's in our customer-facing units, but that's also affecting back office units and even in risk and compliance functions where we want to use AI to support our business.
•  And by leveraging AI, we could reduce the amount of time that is needed to do this documentation by more than 2/3, so that's a significant amount of time that now is freed up for other essential tasks.
•  We have bundled our AI initiatives within a strategic AI program.</t>
  </si>
  <si>
    <t>TR108</t>
  </si>
  <si>
    <t>Broadcom Inc. Presents at Goldman Sachs Communacopia + Technology Conference 2025, Sep-09-2025 02:25 PM</t>
  </si>
  <si>
    <t>•  Right now, front and center for us as we see it, is this huge opportunity in AI, in AI compute to be precise.
•  I mean, we are seeing very, very interesting, very, very strong demand for AI compute.
•  No with -- I think AI is here at least to stay for a while because I think we have discovered what AI could do.
•  It's this huge sophisticated algorithms that enables us based on history to so impressively predict what would happen next. [ I thought on -- I look at AI as, ] even generative AI, now many of you probably say it's more than that, but it is pretty good.
•  But where we are, coming back to your first question on Broadcom is, we're very -- the key part, a lot of all this is we're not writing the algorithms to create the LLMs.
•  In that narrow group of customers, we focus our attention on, Jim, is those guys trying to creating those LLMs out there.
•  In many ways, this LLM is another term for these people -- these players trying to create super intelligence and by so doing it, over time, create the new platforms of tomorrow.
•  One thing I see in common is they are the ones investing to create best LLMs out there.
•  And that creation of intelligence improvement comes only from creating better LLMs, which comes from research in training.
•  One of that incentives that tied to it is tied to -- so you guys know AI revenue for Broadcom, very simple.
•  And I need to hit to achieve max on my incentive for 2030, 5 years from now, give you a sense, AI revenue of exceeding $120 billion, okay?
•  Today, '25, our AI revenue is $20 billion.
•  But that gives you a sense of our belief how strong the demand for compute is in this race towards AI, generative AI, super intelligence.
•  These are guys who are creating those LLMs and who knows how long these guys will survive, whether they will go through the whole race.
•  Those customers who are doing -- really doing LLMs, that's our customer.
•  And to answer your question, I don't think enterprises, at least in the foreseeable future would ever want to consider developing the core technology for them to enable AI computing.
•  Rather, the way we have looked at this market consistently is really in generative AI that we see today, it's two broad simple segments.
•  They're just, for one of a better word, super start-ups in AI.
•  These are the guys who are really making that investment in LLMs, which entail huge amount of R&amp;D, particularly in respect to training, which is just -- not just creating that algorithms to create those LLMs and make it work, but to also create the ability and spend on the ability to train huge amounts of data to improve on their journey towards super intelligence as we -- for one of a better word.
•  There's thousands and thousands of companies out there who are looking at AI as a very interesting tool to improve the way they run their business to basically achieve mostly productivity gains, which is truly -- and trying to find use case for it and doubling most of them POCs right now on AI tools and trying to run AI and whether they get that ability through renting GPUs or buying some and running on-prem, these are that category.
•  In contrast, we see these few guys creating LLM, very few.
•  But they are able to spend today some $30 billion a year on AI compute.
•  People think about AI compute as the GPU or the XPU, which is what we call the actual multiplier engine that's used to do matrix multiplication and regression.
•  You don't create train -- you are not able to do this generative AI training of this huge database to create this billion, billion parameters models with one single GPU or XPU, no matter how hard you try.
•  And the more complex your LLM becomes, the larger your clusters have to be.
•  That's one of the -- that is, in fact, I consider the biggest technology challenge in computing on generative AI as you progress your models higher.
•  And that's part of it is slowly coming to a surface that is networking, that might be the biggest problem because in generative AI, I said that before, I'll say it again, the network becomes the computer, not any single GPU or XPU.
•  And that disaggregation is eventually going to optimize by being able to pick the best of breed of each, your ability to do generative AI computing and leads to eventually best performance in reaching the LLMs outcomes that you want to drive to.
•  I think you will see in generative AI, that's the path is headed now on those platform LLM guys I talked about.
•  But those guys doing the LLM, those few guys I talked about, for us, we're dealing with seven.
•  And when you do that level of scale up within rack for AI, generative AI computing, this is where the matrix multiplication truly happens in your model, you're talking about massive bandwidth.
•  A big part of the reason is what I said earlier, when you do scaling up to a scale larger and larger because the clusters get bigger and bigger and you're an LLM player, so you do that.
•  If you're not an LLM player, you're a little enterprise and you just run one rack or maybe no more than 36 GPUs, you don't need any of that.
•  So these big LLM guys trying to run 100,000, 200,000, 500,000 XPU or GPU.
•  The easiest answer is as among the few hyperscalers we deal with, the ones who are doing LLMs, they are the ones who are also seeing that it's an existential need to create their own custom accelerators, the XPUs.
•  And here's the funny part about answering your first part of it, non-AI and software, great businesses of ours contribute a big part of our revenue and earnings.
•  But in a matter of a few years, my AI revenue will exceed a combination of both. [ It isn't ] a really a matter of 1 or 2 years, it will exceed.
•  Just keep investing in AI.</t>
  </si>
  <si>
    <t>TR109</t>
  </si>
  <si>
    <t>Tower Semiconductor Ltd., Q1 2024 Earnings Call, May 09, 2024</t>
  </si>
  <si>
    <t>•  During the past quarter, we experienced strong performance in our RF Infrastructure business, where we provide optical transceiver components such as silicon germanium and silicon photonics for AI infrastructure, data centers and datacom markets.
•  The growth was attributed to several factors: expanded market opportunities driven by substantial investments in AI, the introduction of new products for higher data rates spurred by AI developments, and the unexpected rapid adoption of silicon photonics for 800G with an increased interest in lower latency and lower power architectures like linear pluggable optics, LPO.
•  Silicon Photonics currently represents 5% of our revenue, greatly accelerated by the adoption of AI with momentum that is extremely strong and promises to be long-lasting.
•  LPO is enhancing the silicon germanium market by integrating equalizers and receivers and transmitters, eliminating the need for the DSP in the pluggable module, hence reducing cost, power consumption and latency, all crucial for AI and data center applications.
•  The growth is very strongly related to data center, a lot with AI, I think, and then also with RF SOI.</t>
  </si>
  <si>
    <t>TR111</t>
  </si>
  <si>
    <t>Xometry, Inc., Q1 2024 Earnings Call, May 09, 2024</t>
  </si>
  <si>
    <t>•  Powered by AI, our marketplace continues to gain significant market share as buyers and suppliers realize the value, convenience and resiliency of our platform to strengthen their supply chains globally.
•  Q1 Marketplace gross profit increased 37% year-over-year, driven by our AI-powered marketplace, and increasing network of active suppliers.
•  To further expedite our deployment of new auto quoted processes within Xometry's AI-powered Instant Quoting Engine, in Q4 of 2023, we partnered with Google's verdicts AI team.
•  In addition, we continue to invest in our machine learning-based AI, which is fueling marketplace gross margin expansion.</t>
  </si>
  <si>
    <t>TR112</t>
  </si>
  <si>
    <t>Blackbaud, Inc., Q4 2023 Earnings Call, Feb 13, 2024</t>
  </si>
  <si>
    <t>•  And as part of Blackbaud's intelligence for good strategy, our investment in artificial intelligence, continued with the launch of Prospect Insights Pro, an intuitive guided experience to deliver AI-driven insights in support of planned and major gift fundraising.
•  For instance, last year, the first one we announced into production was a new set of AI capability in our JustGiving platform, already in production.
•  So we have some online donation capabilities with AI that are additive and new to the market that will go across several products.</t>
  </si>
  <si>
    <t>TR114</t>
  </si>
  <si>
    <t>Pure Storage, Inc. Presents at 6th Annual Wells Fargo TMT Summit, Dec-01-2022 11:20 AM</t>
  </si>
  <si>
    <t>•  We began working with the Facebook team at the time in one of their AI research environments, supplying them with FlashBlade arrays to do direct training to their NVIDIA GPUs.
•  As that engagement became successful and that project on the AI research side grew within Facebook, they decided to really scale it up into production service.
•  So think about in an AI training environment, as they're working those algorithms, the algorithms have to go work on large pools of data, whether it's images, video, text, so on and so forth.
•  So if we look at the AI angle of it as well as the hyperscaler angle of it, on the AI angle, AI and analytics in general continues to be a very strong segment for us.
•  If you step back from the bits and bites of AI, fundamentally, it's a space where the more data you feed into the algorithms, the better results you get.
•  And that's really, at the end of the day, why we serve so many customers with our AI solutions.
•  Now certainly, as the larger tech titans and hyperscalers deploy huge AI environments, those benefits multiply and get even more profound.
•  On the general hyperscaler front though, right, because again, I'll remind you, even in the Meta environment, the larger part of that deployment with FlashArray//C really isn't specific to AI, right?
•  It's bulk data storage, storing a lot of content, which happens to end up getting fed into AI engines.</t>
  </si>
  <si>
    <t>TR115</t>
  </si>
  <si>
    <t>•  And you've also heard a lot about the Agentic AI on ERP.
•  And today's discussion, I thought would be really good to reinforce some of those points from a customer perspective and get some real-world examples of how some of our customers are adopting the Rimini SmartPath and how they're also considering and using Agentic AI on their ERP systems in their own corporations.
•  You've got an internal team with ServiceNow people, and you've been experimenting with Agentic AI with ServiceNow.
•  In fact, you're a bit of a vanguard to get into low-code, no-code and then expanding into some of the Agentic ERPs, AI for the ERPs.
•  And in fact, the evolution of AI and you think about ChatGPT only came out about 18 months, 2 years ago, and people were still wondering what to do with it apart from asking questions.
•  Or do you think that corporations are going to continue to spend money in this area, in this agentic AI ERP?</t>
  </si>
  <si>
    <t>TR116</t>
  </si>
  <si>
    <t>Kakao Corp., Q4 2024 Earnings Call, Feb 13, 2025</t>
  </si>
  <si>
    <t>•  Moreover, as we enter the era of AI, we recognize that generative AI could fundamentally reshape user behavior in the mid to long term.
•  To that end, we will introduce new features and services powered by Kakao's proprietary AI technology while also expanding beyond chat-based purpose-driven traffic to a more dynamic and context-rich user experience.
•  Over time, we plan to expand its scope to include AI-generated content from various AI-powered services within Kakao Talk.
•  Next, I'd like to briefly discuss Kakao's AI service launch plans for this year as well as our recently launched -- announced partnership with OpenAI.
•  Kakao's AI-powered services do not rely solely on in-house AI models.
•  Not only do different services utilize different AI models, but even within a single service, multiple models are dynamically routed and applied.
•  This model orchestration strategy is at core of Kakao's AI approach.
•  Our recent collaboration with OpenAI is particularly significant as it strengthened this strategy by incorporating one of the most advanced AI models available today, further enhancing our ability to deliver optimal AI-driven experiences.
•  This year, we plan to integrate AI capabilities within key Kakao Talk features to better meet users' needs and drive higher engagement.
•  At the same time, we will introduce a variety of AI-powered services across the Kakao ecosystem, starting with the launch of Kanana in the first half of the year.
•  Through these initiatives, we aim to make AI an integral part of users' daily lives, ensuring a seamless and natural experience across our platform.
•  In the first half of this year, we plan to officially launch AI mate within Kakao Talk.
•  AI mate will interact with users, analyze various requests and provide tailored recommendations, serving as a key entry point that enhances our existing services.
•  To start, AI mate shopping and AI mate local will be introduced in the form of Talk channels with plans to expand their application to other services such as Kakao Commerce and Kakao Map.
•  AI mate shopping will offer highly personalized product recommendations for both guests and personal purchases, helping to improve conversion rates within Kakao Talk's commerce ecosystem and drive higher transaction volumes.
•  AI mate local recommends various location based on users' request in context, contributing to the growth of Kakao's local services ecosystem by offering more relevant and engaging recommendations.
•  Building on shopping and local, we plan to introduce AI-powered assistance across various verticals throughout the year.
•  Through these initiatives, we aim to strengthen our existing business by leveraging AI to enhance user engagement and experience.
•  In addition to launching AI-powered assistance, we are preparing to significantly enhance the general research experience through the entire Kakao business ecosystem.
•  Kakao's upcoming general research service will function similar to some global offerings, leveraging AI to infer contextual meanings from users queries and generate summarized high-quality responses.
•  By integrating AI into both our existing search sharp functions and new services, we aim to establish a more engaging search experience within the Kakao ecosystem.
•  OpenAI on the other hand possesses the most advanced state-of-the-art AI models and extensive experience in the AI development and user interaction through services like ChatGPT and Operator.
•  However, to provide insights to investors, the overarching direction of our collaboration is to popularize AI services by engaging personalized AI accessible in the everyday lives of Korean users.
•  The priority focus will be on enhancing user engagement and experience with the ultimate goal of developing an AI agent that similarly integrates across the entire Kakao ecosystem.
•  This AI agent will allow users to interact across Kakao's platform while going beyond simple Q&amp;A functions.
•  By leveraging function calls, the AI agents will be activated throughout various Kakao services, performing complex and hyper-personalized tasks on behalf of users.
•  Until now, many B2C AI services have gained popularities as user engage them with -- for entertainment purposes.
•  And globally, there are still very few examples of consumer-facing AI services achieving long-term success.
•  Kakao's goal this year is to develop AI services that becomes an integral part of users' daily lives by helping them address a wide range of needs they may not have previously recognized.
•  Rather than AI being a onetime experience, we aim to create services that uses naturally incorporate into their routines.
•  Sustaining the most widely adopted AI services in Korea requires not only continuous innovation but also a variable monetization strategy.
•  However, we are committed to experimenting and iterating and discovering the right path forward throughout the year, ensuring that AI becomes an indispensable part of AI -- of Kakao's ecosystem.
•  To build an AI service that reaches a broad audience in a sustainable way requires not only innovation.
•  As mentioned earlier, starting this year, we will expand the context of discovery within Kakao Talk and its various AI-powered services across the ecosystem.
•  We kindly ask for continued interest and support for our shareholders as Kakao moves forward with a new focus on Kakao Talk and AI-driven growth.
•  Also by introducing search ad and commerce ads, which are powered by AI search and AI generated content, we can take on a new challenge and look into new business domains that were considered to be difficult attempts in the past.
•  This year, we will strengthen gift lineup that is well differentiated and incorporate AI mate shopping service so that we may expand on the discovery-driven commerce GMV inside the Gift Talk.
•  We also plan on scaling up AI mate shopping service introduced through the Talk Channel and web service end of December, enabling better discovery and recommendation of gifts optimized for different situation and relationships.
•  And in February, we plan to add another shopping entry point for AI mate inside Talk Gift service, enhancing accessibility so that AI mate can be a personal shopper.
•  This means AI and Kakao Commerce will help remove headaches about which gift to choose, maximize service satisfaction and directly benefit purchase conversion and higher GMV.
•  Most AI services that's currently out there are based on one-on-one interaction between the user and the AI, but Kanana enables interaction between multiple users and Kana, which is the AI mate in the group chat room.
•  We will also be adding various features and functions on top of chatting interaction so that we can evolve this into hyper-personalized relationship-based group community AI services.
•  Beginning with Kanana, we will actively launch various B2C AI services inside our ecosystem.
•  Now when Kakao Brain was a stand-alone entity, it really actively made LLM development and also made quite a bit of investment into GPUs.
•  But that does not mean that such functional enhancement of open-source models immediately mean popularization of consumer-facing AI services that which Kakao is seeking or is providing.
•  But in terms of services, there are still many aspects that need to be dealt with, for instance, AI safety.
•  In order for an actual open-source model to be widely used, there needs to be additional form of investment into, for instance, AI safety-related aspect.
•  Now, however, already starting last year, Kakao has been owning Kanana Flex model, which basically is an internalized version of multiple number of global open-source models that we have tuned, including Llama.
•  And so from a CapEx and cost efficiency perspective, we will be able to use the most efficient way for -- and also have achieved the model orchestration strategy -- the completion of the model orchestration strategy that would be applied to our B2C AI services.
•  And by utilizing the relationship, the context, the objects that actually are interacted within this ecosystem between and amongst the users, we have the unique competitive edge of being able to come up with the most personalized AI that best understands the users.
•  So from a user's perspective, it will be better for them to really accustom themselves to these AI services that really understands that individual, and we believe that these types of approach can be effectively applied to other form factors and other B2C services through the mobile device.
•  Now not only that, in order for this to become an AI service that's used by everyone in Korea, it's very important that we satisfy the essential requirement of AI safety.
•  So from the very onset of service development, we've planned and designed with a strong focus on AI safety so that anyone can use AI services in a safe manner.
•  So this year, taking the ecosystem that spans all of the aspects of individual's daily lives and based upon our in-depth understanding of the user base, we are going to attempt to come up with Korea's best AI technology and to popularize that into the best AI services.</t>
  </si>
  <si>
    <t>TR117</t>
  </si>
  <si>
    <t>Axcelis Technologies, Inc., Q4 2024 Earnings Call, Feb 11, 2025</t>
  </si>
  <si>
    <t>•  As we think about our memory business, over the long term, we are quite excited about the opportunity, both in DRAM and NAND, given the following drivers: one, growth in AI and a structural impact on high bandwidth memory, which is absorbing DRAM capacity.
•  In fact, not only are AI server unit volumes expected to grow significantly, but HBM content per service also expected to grow, enabling a multiplier effect on HBM capacity.
•  Two, AI's impact on new data creation, particularly with [ inference ], whereby new data sets need to be manipulated and stored, which we believe will be a tailwind for DRAM and NAND.</t>
  </si>
  <si>
    <t>TR118</t>
  </si>
  <si>
    <t>Novelic Doo Beograd-zvezdara, Sona BLW Precision Forgings Limited - M&amp;A Call</t>
  </si>
  <si>
    <t>•  And the third, the intelligence to turn this input data into decisions is software, software plus and iteratively learning general intelligence or in simpler terms, AI.
•  What this does and what Novelic helps us is in adding the second and third set of capabilities of semiconductor chip design of Radar sensors, software and ML/AI tools, to add to what we already have in mechanical, electrical and electronic abilities.
•  And the third, the intelligence to turn this input data into decisions is software, software plus and iteratively learning general intelligence or in simpler terms, AI.
•  What this does and what Novelic helps us is in adding the second and third set of capabilities of semiconductor chip design of Radar sensors, software and ML/AI tools, to add to what we already have in mechanical, electrical and electronic abilities.</t>
  </si>
  <si>
    <t>TR119</t>
  </si>
  <si>
    <t>BingEx Limited, Q4 2025 Earnings Call, Mar 17, 2026</t>
  </si>
  <si>
    <t>•  For the second question, I think FlashEx places great importance on cutting-edge technologies, including AI and low altitude logistics, recognizing their strategic value in on-demand delivery and local lifestyle services.
•  In 2025, we deployed AI across multiple areas, including customer service, operational management and the dispatching planning and R&amp;D significantly improved, response times and execution efficiency.
•  In delivery operations, AI analyzes communications and service behaviors between riders and users providing early warnings of potential risks and further safeguarding service quality.
•  Looking ahead, we will continue to explore AI agent based intelligent interactions where user can simply describe their delivery needs via voice or text and the system automatically handles order creation, dispersing and fulfillment.
•  At the same time, FlashEx is breaking new ground in the low altitude logistics base by integrating AI and low altitude logistics.
•  This integrated dual engine of AI innovation and the business innovation positions FlashEx to remain resilient in a highly competitive market and create sustainable long-term growth opportunities and differentiated competitive advantage for the company.</t>
  </si>
  <si>
    <t>TR120</t>
  </si>
  <si>
    <t>PDF Solutions, Inc. - Analyst/Investor Day</t>
  </si>
  <si>
    <t>•  I think the core for PDF and the customer base is being that central point of manufacturing data in that center of truth and bringing in if they get field data, as they talked about in the previous session, people running AI models, how do you attack the version of an AI model run on a chip back into the database and perhaps the output.
•  I mean, simply put, we provide AI models, another simple -- more simple algorithm analytics.
•  Our belief is, especially in this AI world, no company is going to have the cornerstone on the best algorithms, the best understanding for every situation.</t>
  </si>
  <si>
    <t>TR121</t>
  </si>
  <si>
    <t>Heritage Global Inc. Presents at IAccess Alpha Virtual Best Ideas Summer Investment Conference 2025, Jun-24-2025 02:30 PM</t>
  </si>
  <si>
    <t>•  Some of that is with the advent of AI helping them find surplus, and some of that is just a push on the back end of the supply chain, but we've literally got an auction in almost every day over the next 3 months.
•  You're talking to an AI robot, Mark.
•  But speaking in his behalf is an AI robot, I'll kind of -- I'll answer for him if that's fair, okay?
•  So AI has really advanced the capability for manufacturers to really go in and predict what asset they won't need next quarter.
•  AI across the board is revolutionizing sale prospecting, not just in our industry, but in all industries where it is giving us what industry could have the most surplus, what industry could have the most surplus, it's needed in the most countries.
•  And the flip side of that is then it helps with designing your auctions with a heightened bidding strategy because the more AI information you have, the more your bidding strategies work on when assets are going to be valuable, where you should be marketing them, what country could be needing them.
•  And so in the nature of information, the whole AI shop is going to kind of reinvigorate just enhancing knowledge across the board.
•  So we're not a huge inventor of AI, but in the end, I think we're going to be a huge user of AI.
•  My AI robot partner did that for me.</t>
  </si>
  <si>
    <t>TR122</t>
  </si>
  <si>
    <t>Angel One Limited, Q4 2025 Earnings Call, Apr 17, 2025</t>
  </si>
  <si>
    <t>•  As we look ahead, we see immense opportunity in leveraging artificial intelligence and machine learning to deepen our capabilities.
•  Whether it is about hyper-personalizing client journeys, understanding behavioral and risk profiles or curating more relevant product offerings, AI can help us deliver greater value at scale.
•  As we scale, AI will also make our internal processes and operations more efficient and effective.
•  You are also going to see more investment, as we have talked about in artificial intelligence and that being an inflection point.
•  Number two, I think you will see a bunch of chat from me on AI also artificial intelligence and machine learning over the -- as we continue this conversation.
•  So you're going to see AI impact on that.
•  Are we doing code generation using AI, are we building our UX through AI and stuff like that.
•  You're also going to see that impact, and it's already starting to happen in our processes and what -- how we are using AI tools internally to improve our processes, making them both efficient and effective.
•  And in the long term, you're also going to see us getting smarter using AI, just use it for learning and other things.</t>
  </si>
  <si>
    <t>TR123</t>
  </si>
  <si>
    <t>36Kr Holdings Inc., 2025 Earnings Call, Mar 17, 2026</t>
  </si>
  <si>
    <t>•  To date, our accounts cover artificial intelligence, global expansion, advanced manufacturing, hardcore technology, consumer lifestyle, investment and much more, comprising a thriving content ecosystem.
•  Following the debut of our brand-new 36Kr tech account on Douyin in the second half of 2025, we released blockbuster videos such as AI Confidence and the AI Creator, attracting over 130,000 followers to date.
•  We also unveiled AI Insider, a program targeting AI entrepreneurs and independent developers.
•  During this year's World Artificial Intelligence Conference in July, 36Kr served as a special supporting medium partner and offered a super live streaming channel that combines whole conference reporting, expert panels, cutting-edge technology insights, future trained forecast and tech product [ groups ], garnering 50.2 million total views and engaging 1.17 million viewers across the 36Kr live stream metrics.
•  Moreover, at the Appliance and Electronics World Expo 2025, 36Kr launched its first robot-themed exhibition, Future+ in partnership with 5 robotics companies, showcasing the immense potential upside of embodied artificial intelligence in home appliances and home settings.
•  In terms of event IP, we hosted our signature investment-focused conference WAVES in 2025, centered on the new era of venture capital, founders of emerging companies and innovative young scientists gathered the top-tier investors to discuss leading-edge topics, including AI breakthrough stabilization and value assessments.
•  In addition, our 2025 AI Partner Summit focused on the AI sector under the theme "here comes the Super App" highlighted the disruptive impact of AI super applications across diverse industries, garnering over 130 million views.
•  In terms of client structure optimization, our enriched content ecosystem and diverse content distribution channels empowered us to consistently expand our portfolio of services and products, constantly enhancing our commercialization capabilities within our Internet client portfolio, revenue from AI-related services continued to grow with the number of clients across model, application and hardware layers steadily expanding.
•  Regarding industrial service commercialization in 2025, 36Kr reached a 3-year strategic partnership agreement with Hangzhou Qiantang New Area Construction and Investment Group Company for the Chinese Enterprise International Service Center Operations project and AI Panorama Community operations project.
•  On the content side, we provided intensive coverage of China's AI ecosystem in 2025.
•  In addition to our deep vertical tech demographic accounts like The Emergence of Intelligence and WAVES, we launched video channels such as AI Map and 36Kr Tech in 2025.
•  The future human laboratory official accounts focused on AI interviews for consumers.
•  The lightweight online tech products launched Series Project X and the live streaming series AI Insider, featuring in-depth conversations and real-world testing with leading ones at the forefront of AI.
•  In addition to AI-focused content, we have actively integrated AIGC technology into our content ecosystem to enhance efficiency company-wide.
•  Our AI meeting coverage product launched in the second half of 2024, leverages large-scale AI model, technologies and the AI algorithm to produce AI-powered interviews and generate content.
•  The underlying system incorporates multiple developers of large AI models such as Doubao and Qianwen among others.
•  In 2025, AI meeting coverage covered 1,308 companies, highlighting their latest initiatives for fundraising ventures.
•  AI meeting coverage has meaningfully improved our content team's efficiency, substantially easing previous manpower limitations and enhancing our coverage of start-ups.
•  We also launched the 36Kr corporate Omni-Intelligence in October 2024, targeting investors in the secondary market by providing AI-powered savings sentiment analysis reports for public companies.
•  At the end of 2025, we launched our AI review hub, 36aiDianping.com, a community platform integrating AI tool discovery and authentic user reviews, primarily serving individual and enterprise users seeking guidance in selecting AI tools, backed by professional content output and high-quality review services, the platform's new product AI review section gained traction in both reputation and performance. 516 AI review articles have been posted in total with content appeal and user engagement steadily rising.
•  Our advancement of AI products and tools further underscores 36Kr's foresight human and outstanding execution capabilities in AI, leveraging the inherent synergies between AIGC technology and the content production industry, we maximized AIGC technology utilization in our content production activities this year, including information identification, text processing and image generation.
•  Moreover, we continue to broaden our business scope by actively promoting AI applications across diverse business scenarios.
•  The launch of these AI products has enhanced the coverage and the precision of our customer outreach initiatives, connecting with a diverse spectrum of enterprises and organizations previously beyond reach due to bandwidth and manpower limitations and turning them into clients.
•  Moreover, building on our core content strength, we will continue to fortify our content ecosystem by driving commercialization breakthroughs on diverse fronts and broaden our business road map by actively expanding AI applications across industries.
•  Youth and Tide as well as new live streaming and video formats like AI Insider.
•  AI-related demand steadily increased.
•  In 2026, we will continue to advance video live streaming development, step up our investment in content creation, explore a wider area of programs and formats in live streaming and continue to build depth in key content verticals that matter most to our clients, such as AI and global expansion, further enriching our content ecosystem.
•  Over the second half of the year, we successfully hosted multiple events, including WISE, W-I-S-E and AI Partner Conference for All Industries, the Industrial Future conference and more.
•  Well, besides I've already mentioned in 2025, we also restructured our content strategy, business road map and organizational structure for the industry services businesses. 36Kr -- in 2025, 36Kr agreed to a 3-year strategic partnership with Hangzhou Qiantan New Area Construction and Investment Group Company for the Chinese Enterprise International Services Center Operations project and the AI Community Operations projects.</t>
  </si>
  <si>
    <t>TR124</t>
  </si>
  <si>
    <t>Confluent, Inc., Q4 2024 Earnings Call, Feb 11, 2025</t>
  </si>
  <si>
    <t>•  This collaboration brings together Confluent's complete data streaming platform and Databricks's data intelligence platform to empower enterprises with real-time data for AI driven decision making.
•  This is crucial for scaling AI innovation by giving application developers, data engineers, data analysts and data scientists, a single real-time source of truth to power advanced analytics in next-gen AI-driven applications.
•  Together, we will enable business to harness the power of real-time data to build sophisticated AI-driven applications for their most critical use cases.
•  In the era of real-time data and AI, stale data simply isn't enough for modern businesses.
•  In fact, every WarpStream deal closed since acquisition was from our digital native cohort, including companies like Elastic, the search AI company used by over half of the Fortune 500 and Cursor the AI code editor that's become one of the hottest names in AI.
•  One is the rise of these AI applications, which increasingly -- it's not just like a report that has yesterday's data or kind of a warehouse where people can do ad hoc analysis periodically.
•  And then there's a whole murky middle of all the AI stuff and things that are happening all the way in between.
•  So if we think about the first wave of use cases, there's a lot of chat bots and usage pattern there was, hey, get the data  for the AI.
•  And so to kind of boil it down, it was basically, real-time ETL, like capture the data, be able to transform it into the right format, to be able to store it in a way that's accessible and usable for a RAG application, which is combining the store data with LLM or language model.
•  And I think that's very much the goal that people have, and the adoption of AI is not just more chatbots, but actually being able to plug this into parts of the business, have it take over some of the work that would otherwise be done by humans or augment that work in some way.
•  Look, our role is as this broker of streaming data these different platforms within the analytics realm, that's increasingly very relevant as they look at trying to be able to participate in some of the AI workloads that are more real time that are more about running the business.
•  And if anything, one of the interesting things that's happening in the AI world, with relationship to the older machine learning is, in some sense, the action is kind of moving into real time, prior to Confluent I worked at LinkedIn, one of the teams we had was a big data science team that would do model building, right?
•  So for CIOs, CTOs, engineering leaders, as they're thinking about an overall data strategy, as they're thinking about what's needed for AI, I do think this is a very important piece that they're thinking about and starting to contemplate the role that data streaming plays and that kind of broad understanding of our space has not always been there.
•  To the latter question on AI use cases, yes, I think it's really about the broader set of these coming into production usage that's we're going to see this happen.
•  So if you look at the kind of broad trends that we're seeing, the rise of AI and push of a lot of the analytics world more into real-time that continued investment in a set of different data platforms across the rise of the public cloud but the endurance of some of the on-premise stuff, net-net, the connectivity between all of this is really important, and more of the workloads are moving into this kind of operational, continuous processing world.
•  We've done really well in the kind of AI company -- or dedicated AI companies.
•  And then, of course, inside of the existing industry kind of AI projects.
•  The AI companies are obviously wonderful customers to have.</t>
  </si>
  <si>
    <t>TR125</t>
  </si>
  <si>
    <t>GoDaddy Inc. Presents at 53rd Annual JPMorgan Global Technology, Media and Communications Conference, May-13-2025 10:10 AM</t>
  </si>
  <si>
    <t>•  It's our AI-driven platform for those of you who are new to the story, Airo.
•  Not that we don't use LLMs at some level, but we control that because it fills in the blanks to our own technology and just provides value, but we have one choke point that we also can control the volume that's going there.
•  But this was the investment we made because we knew that this is -- for the micro business, these tools, their ability to use AI themselves to do business better we were going to be able to provide them that ability.
•  So their ability to set up their next gigs in the coming weeks through our conversations tool, which is AI-driven.
•  It's done automatically through Airo through our AI tools.</t>
  </si>
  <si>
    <t>TR126</t>
  </si>
  <si>
    <t>Salesforce, Inc. - Special Call</t>
  </si>
  <si>
    <t>•  But let's have a look at how we're delving into the world of AI.
•  In your business, you may have experienced that your customer expectations are consistently changing, and with AI, those expectations are able to be met in real time and are personalized to your customers' needs.
•  With AI and automation, you'll be able to meet your customer expectations.</t>
  </si>
  <si>
    <t>TR127</t>
  </si>
  <si>
    <t>BlackLine, Inc., Q4 2023 Earnings Call, Feb 13, 2024</t>
  </si>
  <si>
    <t>•  A perfect example of this opportunity is with AI in combination with the massive amounts of data that is stored on BlackLine's SaaS platform.But how are we going to do this exactly?
•  First, we are embedding AI across our existing solutions.
•  Our solutions, once embedded with AI, will enable our customers to be more productive, more efficient and in the end, make their jobs and their lives easier.In our Intercompany Financial Management solution, we're already working with customers on our predictive guidance tool that proactively informs the customer when transactional data will likely fail.A customer can fix and identify issue early, before it becomes a greater problem later.
•  This unique ability to operate comprehensive AI-enabled end-to-end Intercompany Financial Management Solution and a market lacking maturity and competition is a powerful component of our long-term innovation strategy.Similarly, in Invoice-to-Cash, we are embedding AI, to provide visibility and intelligence on customer payment trends, before they lend their clients' money or offer them trade credit, giving them the insight upfront before creating future problems.So much time and resources are wasted across the Invoice-to-Cash process, chasing down late paying customers or having to write-off accounts and renegotiate terms after the fact.
•  Our AI embedded solutions will have the ability to help prevent these things from occurring beforehand, and thereby allowing our customers to simply run a better business.It's why we know that embedding these tools across our platform is important and powerful.
•  And, in the financial close, we are planning to deliver Generative AI document summaries as part of the account reconciliation process.This time-saving feature can remove a large amount of manual work from a user's process and allow them to focus on exceptions instead, ten users from the mundane transactional work and allowing them to be more strategic in their roles.
•  In the end, this can lead to a faster close, a better user experience and can improve the overall accuracy of the reconciliation process.The second part of our strategy is that we expect to offer new AI-based solutions for our customers to leverage.
•  The office of the CFO is certainly one, which is important for us.And secondly, their commitment to AI as well.
•  The beautiful thing about both SAP and BlackLine is that we both have a great deal of data, which makes the usage of AI models much more effective.And so, we're seeing that everybody is, in fact, not just SAP, but really everybody is trying to figure out how to best deliver the benefits that we know are tangible to our customers.</t>
  </si>
  <si>
    <t>TR128</t>
  </si>
  <si>
    <t>Converge Technology Solutions Corp. - Special Call</t>
  </si>
  <si>
    <t>•  It's about bringing the business users in, right, and understanding how can they use AI to enhance their business, right, to grow their profitability, to reduce risk, to reduce costs, right?
•  And you get a lot of people in the room, and there's a lot of use cases that AI doesn't apply to right?
•  So whether it's AI, whether it's analytics, whether it's the data warehousing side, right, we are, I'll say, eating our own.</t>
  </si>
  <si>
    <t>TR129</t>
  </si>
  <si>
    <t>Bitdeer Technologies Group, Q3 2024 Earnings Call, Nov 18, 2024</t>
  </si>
  <si>
    <t>•  To this end, we are focused on building a vertically integrated business by developing industry-leading hardware and software solutions across our ASICs and AI cloud business lines as well as ensuring geographical diversification across our global operations and supply chain.
•  Now moving on to our AI cloud business.
•  Our NVIDIA DGX SuperPOD system in Singapore achieved around 98% utilization in September, establishing ourselves as a leading provider of advanced AI computing solutions in Asia.
•  We possess strong capabilities in deploying AI infrastructure and offering cloud platform services such as bare metal, virtual machine and serverless GPU.
•  Demand has been steadily increasing for our GPU cloud services, and we are positioning Bitdeer to serve the rapidly expanding market of companies focused on LLM training and inference, catering to small and medium-sized companies as well as large corporations.
•  In terms of our energy assets, we are actively exploring opportunities to leverage our global power capacity of 2.5 gigawatts to capitalize on the significant boom in demand for power for HPC and AI data centers.
•  In July, we engaged TLM Group, a leading consultant in HPC and AI data center development, to perform a comprehensive suitability analysis on each of our sites.
•  TLM Group completed their feasibility assessment of our U.S. sites and confirm the suitability of several of them for Tier 3 HPC and AI data centers.
•  The shortage of reliable power for AI data centers is a critical challenge for the industry, and we are well positioned to leverage our substantial power capacity to meet this growing demand.
•  We are actively collaborating with leading data center developers and advisers to secure long-term partnerships and strategic opportunities that can position Bitdeer to play a significant role in the rapidly evolving HPC and AI ecosystem.
•  We have 3 people that are working on looking at opportunities for partnerships and deals on the HPC AI side.</t>
  </si>
  <si>
    <t>TR130</t>
  </si>
  <si>
    <t>NexPoint Residential Trust, Inc., Q2 2025 Earnings Call, Jul 29, 2025</t>
  </si>
  <si>
    <t>•  Payroll declined 2.8% for this quarter and continues to trend downward as we implement centralized teams and AI technology.
•  Our centralized platforms for renewals, screening and call centers alongside AI applications deployed across various aspects of the resident experience are driving greater efficiency and enabling reductions in off-site staffing, particularly within leasing offices.
•  On the expense front, controllable operating expenses have improved, supported by ongoing efficiencies through centralized operations and implementation of AI-driven technologies.</t>
  </si>
  <si>
    <t>TR163</t>
  </si>
  <si>
    <t>Carasent AB (publ), Q1 2026 Earnings Call, Apr 14, 2026</t>
  </si>
  <si>
    <t>•  So talking about what I think most people are talking about at the moment, AI.
•  This quarter, I plan to talk a little bit about how we act, what we do with AI and there are 3 areas which I would like to mention.
•  And if you haven't really developed, AI will not help you very much starting to develop.
•  And we see quite big gains from AI in development, and in many other functions also too.
•  We also do a lot with AI in the product, and there's a lot of potential to do a lot with AI in the product, and that comes from healthcare, it has a lot of administrative demands, and it takes a lot of time from our users, and AI is really good at administrative costs.
•  But what I think is what we're focusing on now is to really rebuild the UI of mostly Webdoc, our largest system to make sure that the AI experience fits the UI experience and it creates in total, a really good experience for use and a really efficient experience.
•  So we are, this year, rebuilding quite big parts for the front end of Webdoc to make sure that the AI is a natural part of it.
•  And what we want to do with the AI tool studies and parts of it we already do.
•  You can just see it popping up in the system as we speak, the task that you have to do and then while you're done, you just go through the task that the AI has proposed for you.
•  I also see that the AI tools within our systems, I mean, for our customers, will add a lot of value to them.
•  So the most of the things I'm mostly upbeat about is maybe more long term because this completely new [ UE ] with built-in AI, that's by the end of the year, and our customers are slow at adopting the new things.
•  Because when we test it ourselves, if you just do like a simple meetings and so on, also in those test cases we had with early pilots, it looks to us that we could match the quality even when we use smaller LLMs.
•  But since the restart of the sales when we're using large LLM, we have not seen that.
•  And then you have, as you mentioned, the new AI functionality that's also in there competing.
•  And I think that AI will start demanding that of products like ours, too.
•  We know it anyway want to improve, but then everywhere we're building in AI support so that if we have the knowledge from the meeting, from recording or from anywhere else in the system, we pre propose things.
•  But you will feel and you see the AI support in all different views in the system, and it will also take you to the right views and the right places when you need it to.
•  One reason why our AI cost gets quite high is that we also have to make sure that it's always processed within Europe.
•  And that's from some of the large LLM models that doesn't cost extra.
•  But when we do quality checks and we do blind tests with different LMs, we can change in a day, Open AI is the one that scores highest in blind tests from Google, Anthropic and Open AI.
•  And the Open AI charge quite a lot for guaranteeing that it's within Europe and also guaranteeing that it's zero retention.
•  Because the token is better and it's lowest with Open AI with all of them actually.
•  And Open AI uses less tokens than the other models for the same query when it comes to these questions.
•  Within -- in general development, it's mostly Claude we use.
•  But in the customer-facing products, it's Open AI at the moment.
•  So when users change something in the medical notes we have proposed, our structure learns from those changes, but we do not train the LLM model.</t>
  </si>
  <si>
    <t>TR188</t>
  </si>
  <si>
    <t>Yalla Group Limited, Q4 2025 Earnings Call, Mar 09, 2026</t>
  </si>
  <si>
    <t>•  Moving on to our AI initiatives.
•  We continue to proactively enhance our AI tools, including [ CMIS ], our in-house developed multimodal AI model. [ CMIS ] is constantly learning from massive Arabic language data set and user behavior data, continuously refining content recognition accuracy, cultural context understanding and risk anticipation, seamless performance in analyzing text and images and detecting inappropriate content continues to lead the industry in MENA.
•  Our team is also researching and testing AI-related integrations for our products to encourage engagement and interactions in our online community and drive users' enthusiasm.
•  Concurrently, we are embedding AI across content creation, risk management and operations to drive efficiency.
•  We continue to ramp up our AI investment and have made notable progress.
•  Our in-house developed multimodal AI model, [ CMIS ], is constantly learning from massive Arabic language data sets and user behavior data, continuously refining content recognition accuracy, cultural context understanding and risk anticipation. [ CMIS ] has achieved industry-leading performance in MENA in analyzing text and images and detecting inappropriate content, significantly enhancing our content moderation efficiency and platform safety.
•  The integration of AI in marketing also significantly helps us to optimize our marketing budget and reduce expenses.
•  Beyond multimodal AI model, our team is also actively researching and testing AI-related integrations for our products, including AI-assisted content creation tools to encourage engagement and interactions in our online community and drive user enthusiasm.
•  Looking ahead, we will deepen the integration of AI across product development, risk management and end-to-end operational workflows to improve efficiency and drive innovation.</t>
  </si>
  <si>
    <t>TR193</t>
  </si>
  <si>
    <t>Coforge Limited, Q1 2026 Earnings Call, Jul 24, 2025</t>
  </si>
  <si>
    <t>•  With the enhanced adoption of AI, organizations are shifting resources from run the business to grow the business.
•  And AI budgets are expanding at double-digit rates, making AI the primary engine driving innovation and competitive advantage.
•  Our Quasar AI marketplace has more than 100 case examples of industry-specific solutions that we have delivered.
•  Coforge in sum is turning AI into business critical infrastructure, and we believe that industry expertise will remain a critical success factor and a critical growth factor in the new AI era.
•  We're now applying this engineering strength to AI integration across the development life cycle.
•  Our unified delivery platform, [4GX], accelerates software development and legacy modernization using AI.
•  You will recall that earlier this year, we partnered with a leading travel tech firm to modernize their product suite, delivering results in months instead of years using our own AI tools.
•  This is part of a broader strategy to embed AI across programs.
•  Real-world AI deployment requires more than just gen AI tech.
•  It demands robust infrastructure, data foundations and AI Ops processes.
•  As systems integrators with a deep engineering DNA, we understand this well, and we have created purpose-built assets from responsible AI frameworks and data readiness tooling to performance optimization and auditability that enable our clients to deploy real-world AI solutions at scale.
•  But more importantly, the change the enterprise budgets are the budgets where, given the proliferation of AI, we see that the discretionary nature of the spend has ebbed, and those spends from our brand has continued unabated.
•  And as you said, we are empowering banks to move beyond AI experimentation towards enterprise-scale adoption with a strong emphasis on intelligent automation and advanced risk analytics.
•  The first large deal, Dipesh, was from what was 1 of the top 3 clients of Cigniti, and this is an AI-infused app modernization $30-plus million TCV win delivered by GitHub Copilot was our accelerators and through Intelligent DevOps.
•  Number 3 was yet again a North America-based client; transformation of the workplace workforce platform and integration with AI-enabled Microsoft services.
•  And differentiations here why we won were Microsoft Workplace capabilities and the architecture, which was centered around AI-enabled Microsoft services.
•  We see with the advent of AI clients trying to optimize their own budgets, but being extremely open to proactive business case led large solutions, and that is a place that's playing out at this point in time, incredibly well for us.</t>
  </si>
  <si>
    <t>TR201</t>
  </si>
  <si>
    <t>China Telecom Corporation Limited, H1 2025 Earnings Call, Aug 14, 2025</t>
  </si>
  <si>
    <t>•  In the first half, the company's development highlights was mainly reflected in the following certain aspects: first, stable growth in operating results; second, completed the construction of intelligent cloud system; third, accelerate the building of leading sci-tech enterprise; fourth, adhere to green and site secure development; fifth, deepen reform and open up to enhance governance capability; sixth, continue to enhance shareholders' return; sixth (sic) [ seventh ] comprehensive rate of cloudification, digital transformation and AI focused strategy.
•  The company sees -- the development of opportunity and vast potential brought by the new rounds of sci-tech revolution and industrial transformation fully embraced AI in strategic initiative, achieved stable growth in operating results and made new achievements in new quality development.
•  AI app and handset subscribers exceeding 100 million. 5G subscriber penetration, 65.2%.
•  In terms of platform as a service, the company provides one-stop compute power scheduling and AI development service to meet customers' needs in training and inferencing.
•  In terms of application as a service, the company created standard AI products, launched industrial and agent services for net needs, served smart living for individual and households and empower digital and intelligent transformation of production and governance.
•  The company focused on four major technology network, cloud and -- cloud network integration AI quantum security comprehensively promote technology innovation for AI from underlying infrastructure to upper layer application.
•  The company continued to upgrade the foundation large model innovatively built the AI for technology system, breakthroughs promotes breakthrough of  joint computing involving tens of billions of massive data tackle key technology for high-quality dataset construction governance.
•  The company deeply promoted AI+ action, transforming sci-tech achievement into AI+ products.
•  Starting the internal application, it has developed over 160 AI applications across 21 key areas, including customer service channel operation and cloud operation to facilitate cost reduction, the entertainment and quality of efficiency for the enterprise.
•  Based on internal applications, the company accelerated external empowerment of AI applications fully integrated into open since of government industries and SOEs accumulatively create over 80 industry large models and more than 30 AI engine applications, empowering over 20,000 industry customers, including numerous central SOEs.
•  In terms of data elements, the company's Xinghai data core platform fully integrate AI capabilities, providing comprehensive technical support for data element circulation, intelligent data processing and data security.
•  Adhere to the principle of network as foundation, cloud as a core, the company fully leveraged the edge of cloud network integration grabs the direction of intelligent development, in particular to adapt the traffic and flow requirement of the network in the new AI era and accelerate the intelligent upgrade of digital information infrastructure, providing solid foundation for AI development.
•  Based on the 10,000 GPU cluster in Beijing-Tianjin-Hebei and the Yangtze River Delta will build super-node shaped cluster at the GuangdongHong Kong-Macao Greater Bay Area reaching 43 EFLOPS of proprietary intelligent compute and [indiscernible] partners compute, accelerating the upgrade of AI to AIDC.
•  The company proactively implemented the concept of green development, accelerate green transformation of digital information infrastructure, carry out green renovation of facilities, rooms and green upgrades of base stations, deepened the innovative application of energy-saving technologies such as AI for promoting transformation of energy consumption structure.
•  The company continuously explores the integrated innovation of security and AI, empowering each other, create the change more security corpus, continuously iterate the Jianwei Xingchen security large model using AI technology, enhancing critical infrastructure protection capabilities and accelerate intelligent upgrade of security service.
•  To address common security issues arising from the development of AI industry, we built a security guardrail for large model foundation, strengthen AI security governance and promote more secure and reliable and controllable AI.
•  At present, global sci-tech innovation has entered an unprecedentedly period with new round of sci-tech regulation and industrial transformation represent AI and quantum technology accelerating its development and the company development enters a critical stage.
•  The company sees the momentum and grabs direction and to upgrade the corporate strategy to cloudification, digital transformation and AI focus adhering to a customer-oriented approach driven by reform and open up with sci-tech innovation as a core, cloud network innovation at foundation, green and secure development as a bedrock, a smart digital platform as a whole and team as a route.</t>
  </si>
  <si>
    <t>TR214</t>
  </si>
  <si>
    <t>Synaptics Incorporated, Q3 2024 Earnings Call, May 09, 2024</t>
  </si>
  <si>
    <t>•  Over the last few months, we started building the foundation for our second driver of core IoT growth, our line of embedded AI IoT processors.
•  Astra is an AI-native IoT compute platform targeting a $20 billion-plus semiconductor silicon market opportunity for IoT edge IoT devices.
•  Running AI models on device rather than in a data center gives devices security, power, and latency advantages.
•  Synaptics differentiates by incorporating AI in every part of the flow from chip development to software to the tool chain.
•  We believe that the totality of our approach will make Synaptics the absolute leader when it comes to delivering AI processing solutions for IoT devices.
•  With the Astra framework, which contemplates AI end-to-end, customers can bring their data to run on Synaptics AI reference models or bring their own AI models and optimize them to run efficiently and securely on Synaptics SoCs.
•  Customers don't have to build a new AI model for every application increasing adoption, efficiency, and time to market.
•  The Astra platform includes a family of processors, an open software platform, an AI development toolkit and model framework, as well as seamless wireless connectivity.
•  The SL family of processors are AI-enabled MPUs targeted for the edge, and our first product to be released under the Astra umbrella.
•  The SR-series of processors are AI-enabled MCUs and incorporate our pioneering gearing technique, which actively manages power as interesting requirements increase or decrease.
•  In addition, both families leverage the deep institutional knowledge at Synaptics around computer vision and audio machine learning algorithms.
•  We hosted multiple technical presentations and a first of its kind on hand -- first-of-a-kind hands-on embedded AI workshop for product designers, creating strong demand for the Astra development kit.
•  We had a major win at Deutsche Telekom for our video processors with AI capability, which will contribute to revenue in fiscal 2025.
•  In addition, we had a win on Cisco's next-generation AI-enabled collaboration devices with our high-end quad core processor.
•  Further out in the calendar year, we keep hearing talk of a refresh cycle and new AI-PCs driving unit volume higher, which would be good for us.
•  I think, the first thing is obviously, IT budgets going away from sort of AI and to big compute these large language models that are running in the data center and back toward PCs, monitors, docking stations, places where we have a presence.
•  We can't run large language models or gene sequencing or things like that.
•  But within the 2 and 4 core portfolio, we can run a whole gamut of AI models.
•  And those AI models are large in size.
•  They come from a traditional AI source such as an NVIDIA it will be trained in the data center.
•  Rather than having to go back and forth to the data center, you can run these AI models on chip.</t>
  </si>
  <si>
    <t>TR220</t>
  </si>
  <si>
    <t>Ouster, Inc., Q1 2024 Earnings Call, May 09, 2024</t>
  </si>
  <si>
    <t>•  Within smart infrastructure, we continue to extend our collaboration with a leading global logistics company to install additional REV7 sensors and Ouster Gemini at their distribution yards.
•  Our Gemini solution is designed to offer a myriad of benefits, such as reducing operating costs, boosting operating efficiency, fortifying perimeter security, enhancing workplace safety and alleviating labor constraints.
•  During the first quarter, Ouster trained a new deep learning perception model that advances our ambition to become a world leader in lidar powered perception solutions.
•  With enhanced operating performance, our Gemini and Blue City customers now benefit from improvements to object detection at longer distances and multiple object tracking accuracy.
•  We continue to expand Ouster Gemini and Blue City deployments and closed millions in software attached sales in the first quarter.
•  We introduced new firmware designed to enhance the performance capabilities of our REV7 sensors and coincides with heightened interest for AI and robotics customers.
•  With our REV7 sensors and Gemini and Blue City software solutions, Ouster is creating the critical technologies at the core of autonomy. 2024 is off to a positive start, and I'm confident that our persistent execution will continue to set Ouster apart from the rest of the industry.
•  But I think that the AI advancements that are being made that companies like Tesla are taking advantage of, very much apply to all sensor modalities, lidar being one of them, and that is definitely buoying our business.
•  Again, because of the much of the difficulty with customers ramping quickly into this technology is just the challenge of them integrating the technology, building robust systems and the advancements in AI that companies like Tesla are evangelizing, I would say, are actually helping us, not just in automotive, but across all of our verticals.
•  Now Gemini and Blue City are really the revenue generating total solutions that we brought to market over a year ago.</t>
  </si>
  <si>
    <t>TR265</t>
  </si>
  <si>
    <t>•  And like Greg said, I'm the CTO of our AI and analytics practice.
•  There's not a whole lot going on in the world of AI and analytics, right?
•  And I think there's a lot of discourse out there that says, just shut down AI.
•  This was signed by I guess, almost 35,000 AI researchers and scientists now that basically says we need to pause development.
•  He's a -- if you think of a Venn diagram of a philosopher and a computer science kind of guy, it's kind of the forefront of all of the AI discourse.
•  Is it ChatGPT?
•  Has AI been around since the '50s?
•  But these are all the AI vendors out there.
•  So designing for AI, this is relatively new.
•  This design thinking concept of how does AI actually fit into the real world.
•  We sit with them and say, "Okay, if you infuse AI into your HR application, what does that actually mean culturally?
•  Okay, this is where large language models and generative AI live.
•  That's all ChatGPT is, right?
•  That's all large language models are.
•  This is something that we've been using AI and just analytics for, in general, right?
•  So this is we're spending a lot of time speaking with our clients about and that puts us in this role where we're not just AI evangelists or developers or coders, we actually sit with them and we close the doors and put the blinds down and they say, "Okay, what is this really?
•  And how are they actually going to use AI and care about it.
•  So we need to teach our clients to go evangelize and build an AI culture themselves, right?
•  So they have to educate their staff on how to use AI in a healthy way and in a productive way.
•  They need to be nurturing and teaching people and communicating an AI strategy among their executive team or to their Board and their shareholders.
•  We just helped a company hire an HR Director, and she was saying the first question she got asked is, how are they going to use AI in HR.
•  And she doesn't come from an AI background, right?
•  And so these people in these roles that aren't traditionally tied to AI or analytics, they need our help.
•  And this is where our AI and data science team comes in.
•  And so this is the subset of AI that we really focus on.
•  I was alluding to it a little bit earlier, but applications are a great way to deploy AI capabilities.
•  So not everybody sits there and coding Python to do AI, right?
•  In fact, very rarely is that how AI is deployed.
•  So like here, for a bank, we built this deep learning model where it kind of does this PDF search, and it does -- builds a graph in the background and it connects all these documents together for this real holistic view of deals in this case.
•  And so I'll talk about this a little bit in a second, but AI for us is just -- is the piece that you see.
•  Let's talk about the business use of AI." And then we've got a blueprint for going and doing all the plumbing work and these repeatable patterns per cloud.
•  Obviously, most of the time, we're sitting beside our clients, everybody is hiring up their own AI and engineering and software developers.
•  And so I think it's easy for clients to say, "Yes, you guys are already here, you might as well try this data warehouse project or this AI project." But they end up having -- you guys know this.
•  And so they might be really good at getting an AI project started, but if it's a cybersecurity question or somebody says, "What's the best AWS pattern to follow here?
•  And often, our biggest competitor is doing nothing, much unlike cybersecurity, where you can't do nothing in AI, you can, sometimes it's still seen as a luxury, right?
•  But I think what we have the opportunity to do is -- especially let's think about AI, in terms of AI.
•  Shaun, you know your salespeople are going to be asked, how is AI infused into cybersecurity?
•  When we talk to a vendor like Dell, somebody I would have never talked to before, right, who now is asking, will you guys partner with us for AI?
•  So instead of thinking about them side by side like this, my view is that Converge is this vertically integrated group of practices where we have clients, these are real humans who work on laptops and with workplace tools like Teams and Office, those applications are increasingly powered by AI and data.
•  So to me, this is awesome because my story used to stop at data and AI, and I would need to phone a friend to say, "Oh, I don't know.
•  But I think we're looking for opportunities for data and AI to be infused into the rest of our practices, right?
•  So if I talk to our workplace team, yes, of course, they're talking about Microsoft Copilot, right?
•  It's AI sitting next to teams and helping people organize documents and search.
•  So we need -- data and AI needs to be a service to the rest of our organization.
•  And we think sales-wise, this is an easy append into a lot of these accounts, right, where we've got cloud business or we've got digital workplace, productivity tools business or security or -- we can automatically talk to them about AI.
•  And so not only am I spending my time talking to clients about AI, but I'm spending time talking internally to our group about it as well and all the opportunities there are.
•  How do you talk to a client about analytics and AI?
•  So I put this up here kind of as a joke, but this is Microsoft's architecture for easy AI.
•  And so you can't just go into Azure and say, spin up my AI studio, you can.
•  To deploy AI in an organization and get it into operations takes a lot of this.
•  Does everybody just use public versions of ChatGPT, that's not really acceptable for most organizations, right?
•  So we're spending time -- we've got a bundle that says, here's how you spin up your own internal large language model and train it.
•  This comes back to the design for AI.
•  And then we use those as pilots that first 1 or 2 we real -- those are icebreakers, we really learn a lot about their ability to deploy AI as we do those first pilot projects.
•  So AI, it's always been huge.
•  I think the hype around AI is real, and we'll consider -- and will continue to be real.
•  And so we can sit there and say, "Okay, we have an AI road map for you, but also we can do all of that engineering and software development for you along the way."
Governance is going to be huge.
•  They have 500 people in their AI group -- what they call their AI group.
•  So their users want to use tools like ChatGPT and other open source platforms.
•  They need to abstract all of that complexity from their business community who wants to go and develop AI-infused applications, but they don't know how.
•  And I think that data warehousing of the past just is not going to be enough to keep up with the compute demands of AI.
•  Those are inbound questions, whereas we would have had to go do outbound outreach, right, and invite people to events and say, "Okay, we should have an AI conversation." Now they come to us.
•  So for me, data engineering and all of that kind of data architecture and design, cloud infrastructure, all of that, these AI questions will drive that in the future.
•  You're right, there's some like wildly inflated numbers in the markets that we operate in, I think so far, we're finding it okay to go and grab that talent, the AI talent.
•  So these are companies that you would hope are on the forefront of developing with ChatGPT and other large language models.
•  Like GPT-4, does anybody know how much it costs to train GPT-4? $100 million.
•  And so we're seeing a lot of our clients use the public-facing ones not just GPT but like MAMA or whatever, and get started while in parallel, we're thinking, okay, how do we build their own version of this in their own infrastructure, it's controlled and secured.</t>
  </si>
  <si>
    <t>TR269</t>
  </si>
  <si>
    <t>Roper Technologies, Inc. Presents at Jefferies Software Conference 2023, May-31-2023 12:30 PM</t>
  </si>
  <si>
    <t>•  I think everybody would agree that all AI for it to be effective needs context, its needs training, it needs context.
•  How do you use AI or generative AI to help the legal billing process that is unique and bespoke to the legal market, which we can get in, so we're going to spend 30 minutes just talking about that and how we actually take all these remarkably complicated billing rules and put them at the point of time entry or even do use AI to do time entry for the fee earner itself.
•  That becomes a learning loop and iterative through machine learning or generative or AI, it will be a productivity explosion.
•  And so when it comes to decisions on which hyperscaler to use or which tech stack or which AI algorithm, we're not going to mandate that, because soon as we mandate a thing, then we've all of a sudden just pulled away the accountability and the transparency for result -- and accountability for results.
•  But where I get excited is I think where the tools that we're thinking already in some early AI tools in the marketplace is enormous value opportunity for the customer and therefore enormous value capture for us.</t>
  </si>
  <si>
    <t>TR276</t>
  </si>
  <si>
    <t>Publicis Groupe S.A. - Special Call</t>
  </si>
  <si>
    <t>•  So at Publicis, we've been working with AI for more than a decade.
•  In that time, at Publicis Sapient, our experience has spanned across all layers of the AI stack.
•  First, we work with NVIDIA designing the actual chips that were used to train ChatGPT.
•  Also, we've been building and deploying AI applications for ourselves and for our clients in so many industries from machine learning-based programs for banks helping in areas like fraud and anomaly detection to telcos for AI-assisted customer service and promotions, travel and hospitality companies on AI-driven guest recommendations, retailers on efficient delivery and route mapping, AI pricing and merchandising content and with agricultural companies to use vision for plant and crop care.
•  AI capabilities have helped us rethink how software is built.
•  We use GenAI tools to help developers create architectures, execute agile increment plans and increase coder efficiency by up to 40%.
•  And critically, as I'll share in a moment, these capabilities we built in-house provide us with the tools and assets to deliver AI faster and better.
•  So as a testament to these successes, we're proud to have been recognized last year by HFS Horizons as a market leader in generative AI in what was the first competitive review of professional services firms in the space.
•  IDC has since also recognized our deep capabilities in driving business transformation with generative AI for our clients.
•  This extensive experience has given us profound insights and the context needed to understand that to make AI work, you need a strong foundational core that supports the enterprise.
•  It requires compartmentalization of data to ensure people or AI agents have access to only the information they should have access to, ensuring client confidentiality of IP.
•  And most importantly, it requires a common set of AI services that empowers the whole organization that effortlessly build and innovate in this incredible space rather than constantly reinventing the wheel, doing mundane stuff.
•  This is something that only we can uniquely build for ourselves, allowing us the benefit of being the users and the creators of our AI future.
•  Bodhi is a set of patterns, frameworks, tools, code libraries that accelerate our development of AI applications. common services and APIs make development more efficient.
•  It contains prebuilt capabilities for natural language processing, computer vision, semantic search and knowledge graph creation and management.
•  It contains a language model hub that manages access to multiple language models, both large language models, small language models, internally built models and those from external partners.
•  The next level in CoreAI is a group-wide enterprise taxonomy that our AI solutions will use in conjunction with all our knowledge assets.
•  The taxonomy will be critical in allowing the AI to learn of the interconnection between our assets.
•  It allows us to use retrieval augmentation generation or RAG techniques better as we connect our unique data sets on the fly with large language models to provide context on specific results to users or agent interactions, reinforcement learning, which will tighten the taxonomy in real time as our people interact with the system and provide feedback on how information is categorized and tagged.
•  Finally, CoreAI contains our proprietary tools for AI application development, integration and reusable AI code, patterns and libraries from Bodhi.
•  Our engineers will be able to move from idea to live at speed with AI tools, helping them code, work upstream in the engineering process, creating new architectures, test cases and documentation, with AI ensuring that they don't sacrifice quality or security for speed, we'll be more accurate.
•  AI will work with our engineers like a virtual team member, helping them architect digital solutions and learn to adopt new technologies, allowing our people to grow and adapt in ways that was simply not possible before at scale.
•  The AI suggest that he starts on the architecture story based on the potential dependency graph of all the stories assigned to him.
•  He creates cloud deployment scripts using AI and leverages plug-ins to deploy these features to the cloud.
•  Our media planners will build on that audience information and use it to create AI-assisted media campaigns while in parallel, our creatives are building data informed personalized assets and optimizing on the basis of media performance that flows back into the system.
•  A team led by Publicis Sapient, Epsilon, and many others across the Groupe are already at work, building the initial proof of concepts, AI models and MVPs.</t>
  </si>
  <si>
    <t>TR297</t>
  </si>
  <si>
    <t>F-Secure Oyj, Nine Months 2025 Earnings Call, Oct 28, 2025</t>
  </si>
  <si>
    <t>•  And we realized that we made tons of concrete progress on the front of AI-powered business.
•  We've started introducing AI-powered capabilities and agentic AI into our repertoire.
•  Now I will talk more about the next bullet point, which is about the AI transformation.
•  And finally, becoming data and AI-powered business.
•  And finally, getting into the AI transformation and the kind of progress we've made on that front.
•  So on one hand, we've taken into use very widely AI tools, large language models, generative AI tools in the company, in our day-to-day operations, how we manage our personnel work in teams and in business units and in our functional units.
•  And I won't be able to provide you with a precise number, in a way, percentage of the lines of code that we're now generating using AI-powered tools.
•  But I can assure you that compared to our peer group here in our home country, Finland, we are at a very high level of application, a very high level of application of AI-powered tools.
•  At the same time, we need to be extra careful with secure coding practices, making sure that we have clear frameworks for how do we protect our customers ' and end customers' private data while we're using generative AI.
•  So, we've paid a lot of attention to make sure that privacy is also covered as well as it has always been so that we don't compromise any data because of the use of AI-powered tools.
•  One is Horizon, which we launched at our global partner event in May, which is an AI-powered partner business platform, which helps us onboard and support the growth of the business of our partners in mass.
•  So, we're building a completely AI-powered system on the Internet, which allows our partners to grow their business with minimum, in a way, human interruption or contribution, building on our best practices of the worldwide community of partners we have.
•  And that also is something which is completely AI-powered not only in the way that the service operates.
•  Just like Horizon, they are both using the latest best practices in processes, practices, tooling that AI now provides us.
•  So, these are crucial aspects in developing our business, not only to produce completely new kind of AI-powered results, but also apply AI-powered working processes and methods and tooling.</t>
  </si>
  <si>
    <t>Overall</t>
  </si>
  <si>
    <t>Dimension</t>
  </si>
  <si>
    <t>Core meaning</t>
  </si>
  <si>
    <t>Elaborated definition</t>
  </si>
  <si>
    <t>Score 0 = Absent/None</t>
  </si>
  <si>
    <t>Score 1 = Present but limited/Generic</t>
  </si>
  <si>
    <t>Score 2 = Substantive evidence/Context-specific and elaborated expression of the construct</t>
  </si>
  <si>
    <t>Conceptual Knowledge</t>
  </si>
  <si>
    <t>“Know and understand AI”</t>
  </si>
  <si>
    <t>Captures whether the executive demonstrates understanding of AI concepts, capabilities, model types, data requirements, infrastructure, and limitations. This dimension focuses on whether the executive shows conceptual understanding beyond simply naming AI as a technology or trend.</t>
  </si>
  <si>
    <t>No evidence of AI conceptual understanding.</t>
  </si>
  <si>
    <t>Generic or limited awareness of AI capabilities, such as saying AI supports automation, search, personalization, or productivity without explanation.</t>
  </si>
  <si>
    <t>Context-specific understanding of AI concepts, data/model relationships, model types, infrastructure, capabilities, or limitations.</t>
  </si>
  <si>
    <t>Critical AI Evaluation</t>
  </si>
  <si>
    <t>“Evaluate AI”</t>
  </si>
  <si>
    <t>Captures whether the executive critically appraises AI rather than treating it as automatically beneficial. This includes discussion of AI reliability, risks, limitations, accuracy, false positives, validation, quality control, domain adaptation, implementation barriers, human oversight, and appropriate versus inappropriate use cases.</t>
  </si>
  <si>
    <t>No critical evaluation of AI.</t>
  </si>
  <si>
    <t>Brief or generic mention of concerns, limits, risks, quality, regulation, or uncertainty.</t>
  </si>
  <si>
    <t>Substantive evaluation of AI’s reliability, constraints, risks, validation needs, human oversight, or appropriate boundaries of use.</t>
  </si>
  <si>
    <t>Applied AI Use &amp; Collaboration</t>
  </si>
  <si>
    <t>“Use and apply AI”</t>
  </si>
  <si>
    <t>Captures whether the executive describes concrete AI applications in products, services, workflows, customer-facing tools, internal operations, or employee productivity. This includes automation, copilots, chatbots, AI search, recommendations, summarization, coding support, workflow orchestration, and human-AI collaboration.</t>
  </si>
  <si>
    <t>No concrete AI application is described.</t>
  </si>
  <si>
    <t xml:space="preserve">AI use is mentioned generally, and AI applications, tools, products are introduced but their workflows or processes are vaguely described. </t>
  </si>
  <si>
    <t>Specific AI applications, tools, products, workflows, automation processes, or human-AI collaboration practices are described with detailed explanation and examples.</t>
  </si>
  <si>
    <t>Responsible AI Governance</t>
  </si>
  <si>
    <t>“AI ethics” and responsible deployment</t>
  </si>
  <si>
    <t>Captures whether the executive discusses ethical, legal, societal, or governance-related aspects of AI. This includes privacy, security, compliance, regulation, accountability, transparency, bias, fairness, explainability, customer trust, authorization, safeguards, and responsible AI deployment.</t>
  </si>
  <si>
    <t>No governance, ethics, privacy, security, or responsibility discussion related to AI.</t>
  </si>
  <si>
    <t>Brief mention of governance issues such as privacy, security, compliance, ethical use, or regulation.</t>
  </si>
  <si>
    <t>Specific governance mechanisms, safeguards, privacy/security architecture, regulatory considerations, accountability practices, or responsible AI principles are discussed.</t>
  </si>
  <si>
    <t>Key references: Long, D., &amp; Magerko, B. (2020, April). What is AI literacy? Competencies and design considerations. In Proceedings of the 2020 CHI conference on human factors in computing systems (pp. 1-16).</t>
  </si>
  <si>
    <t>Ng, D. T. K., Leung, J. K. L., Chu, S. K. W., &amp; Qiao, M. S. (2021). Conceptualizing AI literacy: An exploratory review. Computers and Education: Artificial Intelligence, 2, 100041.</t>
  </si>
  <si>
    <t>Carolus, A., Koch, M. J., Straka, S., Latoschik, M. E., &amp; Wienrich, C. (2023). MAILS-Meta AI literacy scale: Development and testing of an AI literacy questionnaire based on well-founded competency models and psychological change-and meta-competencies. Computers in Human Behavior: Artificial Humans, 1(2), 100014.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</si>
</sst>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family val="2"/>
    </font>
    <font>
      <b/>
      <sz val="10"/>
      <color rgb="FFFFFFFF"/>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rgb="FF1F4E79"/>
        <bgColor rgb="FF003366"/>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BBBBBB"/>
      </left>
      <right style="thin">
        <color rgb="FFBBBBBB"/>
      </right>
      <top/>
      <bottom style="medium">
        <color indexed="64"/>
      </bottom>
      <diagonal/>
    </border>
    <border>
      <left style="thin">
        <color rgb="FFBBBBBB"/>
      </left>
      <right style="thin">
        <color rgb="FFBBBBBB"/>
      </right>
      <top/>
      <bottom style="thin">
        <color rgb="FFBBBBBB"/>
      </bottom>
      <diagonal/>
    </border>
  </borders>
  <cellStyleXfs count="1">
    <xf numFmtId="0" fontId="0" fillId="0" borderId="0"/>
  </cellStyleXfs>
  <cellXfs count="13">
    <xf numFmtId="0" fontId="0" fillId="0" borderId="0" xfId="0"/>
    <xf numFmtId="0" fontId="2" fillId="2" borderId="1" xfId="0" applyFont="1" applyFill="1" applyBorder="1" applyAlignment="1">
      <alignment vertical="top" wrapText="1"/>
    </xf>
    <xf numFmtId="0" fontId="1" fillId="0" borderId="1" xfId="0" applyFont="1" applyBorder="1" applyAlignment="1">
      <alignment vertical="top" wrapText="1"/>
    </xf>
    <xf numFmtId="0" fontId="0" fillId="0" borderId="0" xfId="0" applyFill="1"/>
    <xf numFmtId="0" fontId="1" fillId="0" borderId="1" xfId="0" applyFont="1" applyFill="1" applyBorder="1" applyAlignment="1">
      <alignment vertical="top"/>
    </xf>
    <xf numFmtId="0" fontId="3" fillId="0" borderId="1" xfId="0" applyFont="1" applyFill="1" applyBorder="1" applyAlignment="1">
      <alignment vertical="top" wrapText="1"/>
    </xf>
    <xf numFmtId="0" fontId="1" fillId="0" borderId="2" xfId="0" applyFont="1" applyFill="1" applyBorder="1" applyAlignment="1">
      <alignment vertical="top"/>
    </xf>
    <xf numFmtId="0" fontId="1" fillId="0" borderId="3" xfId="0" applyFont="1" applyFill="1" applyBorder="1" applyAlignment="1">
      <alignment vertical="top"/>
    </xf>
    <xf numFmtId="0" fontId="1" fillId="0" borderId="4" xfId="0" applyFont="1" applyFill="1" applyBorder="1" applyAlignment="1">
      <alignment vertical="top"/>
    </xf>
    <xf numFmtId="0" fontId="1" fillId="0" borderId="1" xfId="0" applyFont="1" applyFill="1" applyBorder="1" applyAlignment="1">
      <alignment vertical="top" wrapText="1"/>
    </xf>
    <xf numFmtId="0" fontId="0" fillId="0" borderId="0" xfId="0" applyFill="1" applyAlignment="1">
      <alignment wrapText="1"/>
    </xf>
    <xf numFmtId="0" fontId="4" fillId="0" borderId="1" xfId="0" applyFont="1" applyFill="1" applyBorder="1" applyAlignment="1">
      <alignment vertical="top" wrapText="1"/>
    </xf>
    <xf numFmtId="0" fontId="3" fillId="0" borderId="1"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EFEFE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4"/>
  <sheetViews>
    <sheetView zoomScaleNormal="100" workbookViewId="0">
      <pane xSplit="1" ySplit="1" topLeftCell="B7" activePane="bottomRight" state="frozen"/>
      <selection pane="topRight" activeCell="E1" sqref="E1"/>
      <selection pane="bottomLeft" activeCell="A2" sqref="A2"/>
      <selection pane="bottomRight"/>
    </sheetView>
  </sheetViews>
  <sheetFormatPr baseColWidth="10" defaultColWidth="8.6640625" defaultRowHeight="15" x14ac:dyDescent="0.2"/>
  <cols>
    <col min="1" max="1" width="9" style="3" customWidth="1"/>
    <col min="2" max="2" width="30" style="3" customWidth="1"/>
    <col min="3" max="3" width="8" style="3" customWidth="1"/>
    <col min="4" max="4" width="60" style="10" customWidth="1"/>
    <col min="5" max="9" width="10.83203125" style="3" customWidth="1"/>
    <col min="10" max="16384" width="8.6640625" style="3"/>
  </cols>
  <sheetData>
    <row r="1" spans="1:9" ht="28" x14ac:dyDescent="0.2">
      <c r="A1" s="11" t="s">
        <v>0</v>
      </c>
      <c r="B1" s="11" t="s">
        <v>1</v>
      </c>
      <c r="C1" s="11" t="s">
        <v>2</v>
      </c>
      <c r="D1" s="11" t="s">
        <v>3</v>
      </c>
      <c r="E1" s="11" t="s">
        <v>295</v>
      </c>
      <c r="F1" s="11" t="s">
        <v>296</v>
      </c>
      <c r="G1" s="11" t="s">
        <v>297</v>
      </c>
      <c r="H1" s="11" t="s">
        <v>298</v>
      </c>
      <c r="I1" s="11" t="s">
        <v>431</v>
      </c>
    </row>
    <row r="2" spans="1:9" ht="409" customHeight="1" x14ac:dyDescent="0.2">
      <c r="A2" s="4" t="s">
        <v>4</v>
      </c>
      <c r="B2" s="4" t="s">
        <v>5</v>
      </c>
      <c r="C2" s="4">
        <v>13</v>
      </c>
      <c r="D2" s="5" t="s">
        <v>299</v>
      </c>
      <c r="E2" s="4">
        <v>1</v>
      </c>
      <c r="F2" s="4">
        <v>0</v>
      </c>
      <c r="G2" s="4">
        <v>2</v>
      </c>
      <c r="H2" s="4">
        <v>0</v>
      </c>
      <c r="I2" s="12">
        <v>0.75</v>
      </c>
    </row>
    <row r="3" spans="1:9" ht="199" customHeight="1" x14ac:dyDescent="0.2">
      <c r="A3" s="4" t="s">
        <v>6</v>
      </c>
      <c r="B3" s="4" t="s">
        <v>7</v>
      </c>
      <c r="C3" s="4">
        <v>3</v>
      </c>
      <c r="D3" s="5" t="s">
        <v>300</v>
      </c>
      <c r="E3" s="4">
        <v>1</v>
      </c>
      <c r="F3" s="4">
        <v>0</v>
      </c>
      <c r="G3" s="4">
        <v>1</v>
      </c>
      <c r="H3" s="4">
        <v>0</v>
      </c>
      <c r="I3" s="12">
        <v>0.5</v>
      </c>
    </row>
    <row r="4" spans="1:9" ht="224" x14ac:dyDescent="0.2">
      <c r="A4" s="4" t="s">
        <v>8</v>
      </c>
      <c r="B4" s="4" t="s">
        <v>9</v>
      </c>
      <c r="C4" s="4">
        <v>4</v>
      </c>
      <c r="D4" s="5" t="s">
        <v>301</v>
      </c>
      <c r="E4" s="4">
        <v>1</v>
      </c>
      <c r="F4" s="4">
        <v>0</v>
      </c>
      <c r="G4" s="4">
        <v>1</v>
      </c>
      <c r="H4" s="4">
        <v>0</v>
      </c>
      <c r="I4" s="12">
        <v>0.5</v>
      </c>
    </row>
    <row r="5" spans="1:9" ht="144.75" customHeight="1" x14ac:dyDescent="0.2">
      <c r="A5" s="4" t="s">
        <v>10</v>
      </c>
      <c r="B5" s="4" t="s">
        <v>11</v>
      </c>
      <c r="C5" s="4">
        <v>16</v>
      </c>
      <c r="D5" s="5" t="s">
        <v>302</v>
      </c>
      <c r="E5" s="4">
        <v>1</v>
      </c>
      <c r="F5" s="4">
        <v>0</v>
      </c>
      <c r="G5" s="4">
        <v>1</v>
      </c>
      <c r="H5" s="4">
        <v>0</v>
      </c>
      <c r="I5" s="12">
        <v>0.5</v>
      </c>
    </row>
    <row r="6" spans="1:9" ht="168" x14ac:dyDescent="0.2">
      <c r="A6" s="4" t="s">
        <v>12</v>
      </c>
      <c r="B6" s="4" t="s">
        <v>9</v>
      </c>
      <c r="C6" s="4">
        <v>4</v>
      </c>
      <c r="D6" s="5" t="s">
        <v>303</v>
      </c>
      <c r="E6" s="4">
        <v>1</v>
      </c>
      <c r="F6" s="4">
        <v>0</v>
      </c>
      <c r="G6" s="4">
        <v>1</v>
      </c>
      <c r="H6" s="4">
        <v>0</v>
      </c>
      <c r="I6" s="12">
        <v>0.5</v>
      </c>
    </row>
    <row r="7" spans="1:9" ht="397" x14ac:dyDescent="0.2">
      <c r="A7" s="4" t="s">
        <v>13</v>
      </c>
      <c r="B7" s="4" t="s">
        <v>14</v>
      </c>
      <c r="C7" s="4">
        <v>11</v>
      </c>
      <c r="D7" s="5" t="s">
        <v>304</v>
      </c>
      <c r="E7" s="4">
        <v>2</v>
      </c>
      <c r="F7" s="4">
        <v>0</v>
      </c>
      <c r="G7" s="4">
        <v>1</v>
      </c>
      <c r="H7" s="4">
        <v>2</v>
      </c>
      <c r="I7" s="12">
        <v>1.25</v>
      </c>
    </row>
    <row r="8" spans="1:9" ht="409.6" x14ac:dyDescent="0.2">
      <c r="A8" s="4" t="s">
        <v>15</v>
      </c>
      <c r="B8" s="4" t="s">
        <v>16</v>
      </c>
      <c r="C8" s="4">
        <v>21</v>
      </c>
      <c r="D8" s="5" t="s">
        <v>305</v>
      </c>
      <c r="E8" s="4">
        <v>1</v>
      </c>
      <c r="F8" s="4">
        <v>0</v>
      </c>
      <c r="G8" s="4">
        <v>2</v>
      </c>
      <c r="H8" s="4">
        <v>1</v>
      </c>
      <c r="I8" s="12">
        <v>1</v>
      </c>
    </row>
    <row r="9" spans="1:9" ht="54" customHeight="1" x14ac:dyDescent="0.2">
      <c r="A9" s="4" t="s">
        <v>17</v>
      </c>
      <c r="B9" s="4" t="s">
        <v>18</v>
      </c>
      <c r="C9" s="4">
        <v>3</v>
      </c>
      <c r="D9" s="5" t="s">
        <v>306</v>
      </c>
      <c r="E9" s="4">
        <v>1</v>
      </c>
      <c r="F9" s="4">
        <v>0</v>
      </c>
      <c r="G9" s="4">
        <v>1</v>
      </c>
      <c r="H9" s="4">
        <v>0</v>
      </c>
      <c r="I9" s="12">
        <v>0.5</v>
      </c>
    </row>
    <row r="10" spans="1:9" ht="54" customHeight="1" x14ac:dyDescent="0.2">
      <c r="A10" s="4" t="s">
        <v>19</v>
      </c>
      <c r="B10" s="4" t="s">
        <v>20</v>
      </c>
      <c r="C10" s="4">
        <v>3</v>
      </c>
      <c r="D10" s="5" t="s">
        <v>21</v>
      </c>
      <c r="E10" s="4">
        <v>1</v>
      </c>
      <c r="F10" s="4">
        <v>0</v>
      </c>
      <c r="G10" s="4">
        <v>1</v>
      </c>
      <c r="H10" s="4">
        <v>0</v>
      </c>
      <c r="I10" s="12">
        <v>0.5</v>
      </c>
    </row>
    <row r="11" spans="1:9" ht="144.75" customHeight="1" x14ac:dyDescent="0.2">
      <c r="A11" s="4" t="s">
        <v>22</v>
      </c>
      <c r="B11" s="4" t="s">
        <v>23</v>
      </c>
      <c r="C11" s="4">
        <v>11</v>
      </c>
      <c r="D11" s="5" t="s">
        <v>307</v>
      </c>
      <c r="E11" s="4">
        <v>2</v>
      </c>
      <c r="F11" s="4">
        <v>0</v>
      </c>
      <c r="G11" s="4">
        <v>1</v>
      </c>
      <c r="H11" s="4">
        <v>0</v>
      </c>
      <c r="I11" s="12">
        <v>0.75</v>
      </c>
    </row>
    <row r="12" spans="1:9" ht="54" customHeight="1" x14ac:dyDescent="0.2">
      <c r="A12" s="4" t="s">
        <v>24</v>
      </c>
      <c r="B12" s="4" t="s">
        <v>25</v>
      </c>
      <c r="C12" s="4">
        <v>3</v>
      </c>
      <c r="D12" s="5" t="s">
        <v>26</v>
      </c>
      <c r="E12" s="4">
        <v>1</v>
      </c>
      <c r="F12" s="4">
        <v>0</v>
      </c>
      <c r="G12" s="4">
        <v>0</v>
      </c>
      <c r="H12" s="4">
        <v>0</v>
      </c>
      <c r="I12" s="12">
        <v>0.25</v>
      </c>
    </row>
    <row r="13" spans="1:9" ht="144.75" customHeight="1" x14ac:dyDescent="0.2">
      <c r="A13" s="4" t="s">
        <v>27</v>
      </c>
      <c r="B13" s="4" t="s">
        <v>28</v>
      </c>
      <c r="C13" s="4">
        <v>13</v>
      </c>
      <c r="D13" s="5" t="s">
        <v>29</v>
      </c>
      <c r="E13" s="4">
        <v>2</v>
      </c>
      <c r="F13" s="4">
        <v>0</v>
      </c>
      <c r="G13" s="4">
        <v>1</v>
      </c>
      <c r="H13" s="4">
        <v>0</v>
      </c>
      <c r="I13" s="12">
        <v>0.75</v>
      </c>
    </row>
    <row r="14" spans="1:9" ht="182" x14ac:dyDescent="0.2">
      <c r="A14" s="4" t="s">
        <v>30</v>
      </c>
      <c r="B14" s="4" t="s">
        <v>31</v>
      </c>
      <c r="C14" s="4">
        <v>5</v>
      </c>
      <c r="D14" s="5" t="s">
        <v>32</v>
      </c>
      <c r="E14" s="4">
        <v>1</v>
      </c>
      <c r="F14" s="4">
        <v>0</v>
      </c>
      <c r="G14" s="4">
        <v>1</v>
      </c>
      <c r="H14" s="4">
        <v>0</v>
      </c>
      <c r="I14" s="12">
        <v>0.5</v>
      </c>
    </row>
    <row r="15" spans="1:9" ht="66.75" customHeight="1" x14ac:dyDescent="0.2">
      <c r="A15" s="4" t="s">
        <v>33</v>
      </c>
      <c r="B15" s="4" t="s">
        <v>34</v>
      </c>
      <c r="C15" s="4">
        <v>4</v>
      </c>
      <c r="D15" s="5" t="s">
        <v>35</v>
      </c>
      <c r="E15" s="4">
        <v>1</v>
      </c>
      <c r="F15" s="4">
        <v>0</v>
      </c>
      <c r="G15" s="4">
        <v>0</v>
      </c>
      <c r="H15" s="4">
        <v>0</v>
      </c>
      <c r="I15" s="12">
        <v>0.25</v>
      </c>
    </row>
    <row r="16" spans="1:9" ht="54" customHeight="1" x14ac:dyDescent="0.2">
      <c r="A16" s="4" t="s">
        <v>36</v>
      </c>
      <c r="B16" s="4" t="s">
        <v>37</v>
      </c>
      <c r="C16" s="4">
        <v>3</v>
      </c>
      <c r="D16" s="5" t="s">
        <v>38</v>
      </c>
      <c r="E16" s="4">
        <v>1</v>
      </c>
      <c r="F16" s="4">
        <v>0</v>
      </c>
      <c r="G16" s="4">
        <v>1</v>
      </c>
      <c r="H16" s="4">
        <v>0</v>
      </c>
      <c r="I16" s="12">
        <v>0.5</v>
      </c>
    </row>
    <row r="17" spans="1:9" ht="54" customHeight="1" x14ac:dyDescent="0.2">
      <c r="A17" s="4" t="s">
        <v>39</v>
      </c>
      <c r="B17" s="4" t="s">
        <v>40</v>
      </c>
      <c r="C17" s="4">
        <v>3</v>
      </c>
      <c r="D17" s="5" t="s">
        <v>41</v>
      </c>
      <c r="E17" s="4">
        <v>0</v>
      </c>
      <c r="F17" s="4">
        <v>0</v>
      </c>
      <c r="G17" s="4">
        <v>1</v>
      </c>
      <c r="H17" s="4">
        <v>0</v>
      </c>
      <c r="I17" s="12">
        <v>0.25</v>
      </c>
    </row>
    <row r="18" spans="1:9" ht="105.75" customHeight="1" x14ac:dyDescent="0.2">
      <c r="A18" s="4" t="s">
        <v>42</v>
      </c>
      <c r="B18" s="4" t="s">
        <v>43</v>
      </c>
      <c r="C18" s="4">
        <v>7</v>
      </c>
      <c r="D18" s="5" t="s">
        <v>44</v>
      </c>
      <c r="E18" s="4">
        <v>1</v>
      </c>
      <c r="F18" s="4">
        <v>1</v>
      </c>
      <c r="G18" s="4">
        <v>1</v>
      </c>
      <c r="H18" s="4">
        <v>0</v>
      </c>
      <c r="I18" s="12">
        <v>0.75</v>
      </c>
    </row>
    <row r="19" spans="1:9" ht="144.75" customHeight="1" x14ac:dyDescent="0.2">
      <c r="A19" s="4" t="s">
        <v>45</v>
      </c>
      <c r="B19" s="4" t="s">
        <v>46</v>
      </c>
      <c r="C19" s="4">
        <v>12</v>
      </c>
      <c r="D19" s="5" t="s">
        <v>47</v>
      </c>
      <c r="E19" s="4">
        <v>1</v>
      </c>
      <c r="F19" s="4">
        <v>1</v>
      </c>
      <c r="G19" s="4">
        <v>2</v>
      </c>
      <c r="H19" s="4">
        <v>0</v>
      </c>
      <c r="I19" s="12">
        <v>1</v>
      </c>
    </row>
    <row r="20" spans="1:9" ht="144.75" customHeight="1" x14ac:dyDescent="0.2">
      <c r="A20" s="4" t="s">
        <v>48</v>
      </c>
      <c r="B20" s="4" t="s">
        <v>49</v>
      </c>
      <c r="C20" s="4">
        <v>17</v>
      </c>
      <c r="D20" s="5" t="s">
        <v>50</v>
      </c>
      <c r="E20" s="4">
        <v>2</v>
      </c>
      <c r="F20" s="4">
        <v>1</v>
      </c>
      <c r="G20" s="4">
        <v>1</v>
      </c>
      <c r="H20" s="4">
        <v>1</v>
      </c>
      <c r="I20" s="12">
        <v>1.25</v>
      </c>
    </row>
    <row r="21" spans="1:9" ht="105.75" customHeight="1" x14ac:dyDescent="0.2">
      <c r="A21" s="4" t="s">
        <v>51</v>
      </c>
      <c r="B21" s="4" t="s">
        <v>52</v>
      </c>
      <c r="C21" s="4">
        <v>7</v>
      </c>
      <c r="D21" s="5" t="s">
        <v>53</v>
      </c>
      <c r="E21" s="4">
        <v>1</v>
      </c>
      <c r="F21" s="4">
        <v>0</v>
      </c>
      <c r="G21" s="4">
        <v>1</v>
      </c>
      <c r="H21" s="4">
        <v>0</v>
      </c>
      <c r="I21" s="12">
        <v>0.5</v>
      </c>
    </row>
    <row r="22" spans="1:9" ht="384" x14ac:dyDescent="0.2">
      <c r="A22" s="4" t="s">
        <v>54</v>
      </c>
      <c r="B22" s="4" t="s">
        <v>55</v>
      </c>
      <c r="C22" s="4">
        <v>12</v>
      </c>
      <c r="D22" s="5" t="s">
        <v>56</v>
      </c>
      <c r="E22" s="4">
        <v>1</v>
      </c>
      <c r="F22" s="4">
        <v>0</v>
      </c>
      <c r="G22" s="4">
        <v>1</v>
      </c>
      <c r="H22" s="4">
        <v>0</v>
      </c>
      <c r="I22" s="12">
        <v>0.5</v>
      </c>
    </row>
    <row r="23" spans="1:9" ht="54" customHeight="1" x14ac:dyDescent="0.2">
      <c r="A23" s="4" t="s">
        <v>57</v>
      </c>
      <c r="B23" s="4" t="s">
        <v>58</v>
      </c>
      <c r="C23" s="4">
        <v>3</v>
      </c>
      <c r="D23" s="5" t="s">
        <v>59</v>
      </c>
      <c r="E23" s="4">
        <v>1</v>
      </c>
      <c r="F23" s="4">
        <v>0</v>
      </c>
      <c r="G23" s="4">
        <v>1</v>
      </c>
      <c r="H23" s="4">
        <v>0</v>
      </c>
      <c r="I23" s="12">
        <v>0.5</v>
      </c>
    </row>
    <row r="24" spans="1:9" ht="132" customHeight="1" x14ac:dyDescent="0.2">
      <c r="A24" s="4" t="s">
        <v>60</v>
      </c>
      <c r="B24" s="4" t="s">
        <v>61</v>
      </c>
      <c r="C24" s="4">
        <v>9</v>
      </c>
      <c r="D24" s="5" t="s">
        <v>62</v>
      </c>
      <c r="E24" s="4">
        <v>1</v>
      </c>
      <c r="F24" s="4">
        <v>0</v>
      </c>
      <c r="G24" s="4">
        <v>1</v>
      </c>
      <c r="H24" s="4">
        <v>0</v>
      </c>
      <c r="I24" s="12">
        <v>0.5</v>
      </c>
    </row>
    <row r="25" spans="1:9" ht="118.5" customHeight="1" x14ac:dyDescent="0.2">
      <c r="A25" s="4" t="s">
        <v>63</v>
      </c>
      <c r="B25" s="4" t="s">
        <v>64</v>
      </c>
      <c r="C25" s="4">
        <v>8</v>
      </c>
      <c r="D25" s="5" t="s">
        <v>65</v>
      </c>
      <c r="E25" s="4">
        <v>1</v>
      </c>
      <c r="F25" s="4">
        <v>0</v>
      </c>
      <c r="G25" s="4">
        <v>2</v>
      </c>
      <c r="H25" s="4">
        <v>0</v>
      </c>
      <c r="I25" s="12">
        <v>0.75</v>
      </c>
    </row>
    <row r="26" spans="1:9" ht="132" customHeight="1" x14ac:dyDescent="0.2">
      <c r="A26" s="4" t="s">
        <v>66</v>
      </c>
      <c r="B26" s="4" t="s">
        <v>67</v>
      </c>
      <c r="C26" s="4">
        <v>9</v>
      </c>
      <c r="D26" s="5" t="s">
        <v>68</v>
      </c>
      <c r="E26" s="4">
        <v>1</v>
      </c>
      <c r="F26" s="4">
        <v>1</v>
      </c>
      <c r="G26" s="4">
        <v>2</v>
      </c>
      <c r="H26" s="4">
        <v>0</v>
      </c>
      <c r="I26" s="12">
        <v>1</v>
      </c>
    </row>
    <row r="27" spans="1:9" ht="144.75" customHeight="1" x14ac:dyDescent="0.2">
      <c r="A27" s="4" t="s">
        <v>69</v>
      </c>
      <c r="B27" s="4" t="s">
        <v>70</v>
      </c>
      <c r="C27" s="4">
        <v>10</v>
      </c>
      <c r="D27" s="5" t="s">
        <v>71</v>
      </c>
      <c r="E27" s="4">
        <v>1</v>
      </c>
      <c r="F27" s="4">
        <v>0</v>
      </c>
      <c r="G27" s="4">
        <v>1</v>
      </c>
      <c r="H27" s="4">
        <v>0</v>
      </c>
      <c r="I27" s="12">
        <v>0.5</v>
      </c>
    </row>
    <row r="28" spans="1:9" ht="79.5" customHeight="1" x14ac:dyDescent="0.2">
      <c r="A28" s="4" t="s">
        <v>72</v>
      </c>
      <c r="B28" s="4" t="s">
        <v>73</v>
      </c>
      <c r="C28" s="4">
        <v>5</v>
      </c>
      <c r="D28" s="5" t="s">
        <v>74</v>
      </c>
      <c r="E28" s="4">
        <v>1</v>
      </c>
      <c r="F28" s="4">
        <v>0</v>
      </c>
      <c r="G28" s="4">
        <v>1</v>
      </c>
      <c r="H28" s="4">
        <v>0</v>
      </c>
      <c r="I28" s="12">
        <v>0.5</v>
      </c>
    </row>
    <row r="29" spans="1:9" ht="66.75" customHeight="1" x14ac:dyDescent="0.2">
      <c r="A29" s="4" t="s">
        <v>75</v>
      </c>
      <c r="B29" s="4" t="s">
        <v>76</v>
      </c>
      <c r="C29" s="4">
        <v>4</v>
      </c>
      <c r="D29" s="5" t="s">
        <v>77</v>
      </c>
      <c r="E29" s="4">
        <v>1</v>
      </c>
      <c r="F29" s="4">
        <v>0</v>
      </c>
      <c r="G29" s="4">
        <v>1</v>
      </c>
      <c r="H29" s="4">
        <v>0</v>
      </c>
      <c r="I29" s="12">
        <v>0.5</v>
      </c>
    </row>
    <row r="30" spans="1:9" ht="105.75" customHeight="1" x14ac:dyDescent="0.2">
      <c r="A30" s="4" t="s">
        <v>78</v>
      </c>
      <c r="B30" s="4" t="s">
        <v>79</v>
      </c>
      <c r="C30" s="4">
        <v>7</v>
      </c>
      <c r="D30" s="5" t="s">
        <v>80</v>
      </c>
      <c r="E30" s="4">
        <v>1</v>
      </c>
      <c r="F30" s="4">
        <v>0</v>
      </c>
      <c r="G30" s="4">
        <v>1</v>
      </c>
      <c r="H30" s="4">
        <v>0</v>
      </c>
      <c r="I30" s="12">
        <v>0.5</v>
      </c>
    </row>
    <row r="31" spans="1:9" ht="144.75" customHeight="1" x14ac:dyDescent="0.2">
      <c r="A31" s="4" t="s">
        <v>81</v>
      </c>
      <c r="B31" s="4" t="s">
        <v>82</v>
      </c>
      <c r="C31" s="4">
        <v>12</v>
      </c>
      <c r="D31" s="5" t="s">
        <v>83</v>
      </c>
      <c r="E31" s="4">
        <v>1</v>
      </c>
      <c r="F31" s="4">
        <v>0</v>
      </c>
      <c r="G31" s="4">
        <v>2</v>
      </c>
      <c r="H31" s="4">
        <v>0</v>
      </c>
      <c r="I31" s="12">
        <v>0.75</v>
      </c>
    </row>
    <row r="32" spans="1:9" ht="144.75" customHeight="1" x14ac:dyDescent="0.2">
      <c r="A32" s="4" t="s">
        <v>84</v>
      </c>
      <c r="B32" s="4" t="s">
        <v>85</v>
      </c>
      <c r="C32" s="4">
        <v>18</v>
      </c>
      <c r="D32" s="5" t="s">
        <v>86</v>
      </c>
      <c r="E32" s="4">
        <v>1</v>
      </c>
      <c r="F32" s="4">
        <v>0</v>
      </c>
      <c r="G32" s="4">
        <v>2</v>
      </c>
      <c r="H32" s="4">
        <v>1</v>
      </c>
      <c r="I32" s="12">
        <v>1</v>
      </c>
    </row>
    <row r="33" spans="1:9" ht="144.75" customHeight="1" x14ac:dyDescent="0.2">
      <c r="A33" s="4" t="s">
        <v>87</v>
      </c>
      <c r="B33" s="4" t="s">
        <v>88</v>
      </c>
      <c r="C33" s="4">
        <v>21</v>
      </c>
      <c r="D33" s="5" t="s">
        <v>89</v>
      </c>
      <c r="E33" s="4">
        <v>2</v>
      </c>
      <c r="F33" s="4">
        <v>1</v>
      </c>
      <c r="G33" s="4">
        <v>2</v>
      </c>
      <c r="H33" s="4">
        <v>1</v>
      </c>
      <c r="I33" s="12">
        <v>1.5</v>
      </c>
    </row>
    <row r="34" spans="1:9" ht="118.5" customHeight="1" x14ac:dyDescent="0.2">
      <c r="A34" s="4" t="s">
        <v>90</v>
      </c>
      <c r="B34" s="4" t="s">
        <v>91</v>
      </c>
      <c r="C34" s="4">
        <v>8</v>
      </c>
      <c r="D34" s="5" t="s">
        <v>92</v>
      </c>
      <c r="E34" s="4">
        <v>1</v>
      </c>
      <c r="F34" s="4">
        <v>0</v>
      </c>
      <c r="G34" s="4">
        <v>2</v>
      </c>
      <c r="H34" s="4">
        <v>0</v>
      </c>
      <c r="I34" s="12">
        <v>0.75</v>
      </c>
    </row>
    <row r="35" spans="1:9" ht="105.75" customHeight="1" x14ac:dyDescent="0.2">
      <c r="A35" s="4" t="s">
        <v>93</v>
      </c>
      <c r="B35" s="4" t="s">
        <v>94</v>
      </c>
      <c r="C35" s="4">
        <v>7</v>
      </c>
      <c r="D35" s="5" t="s">
        <v>95</v>
      </c>
      <c r="E35" s="4">
        <v>1</v>
      </c>
      <c r="F35" s="4">
        <v>0</v>
      </c>
      <c r="G35" s="4">
        <v>1</v>
      </c>
      <c r="H35" s="4">
        <v>1</v>
      </c>
      <c r="I35" s="12">
        <v>0.75</v>
      </c>
    </row>
    <row r="36" spans="1:9" ht="144.75" customHeight="1" x14ac:dyDescent="0.2">
      <c r="A36" s="4" t="s">
        <v>96</v>
      </c>
      <c r="B36" s="4" t="s">
        <v>97</v>
      </c>
      <c r="C36" s="4">
        <v>22</v>
      </c>
      <c r="D36" s="5" t="s">
        <v>98</v>
      </c>
      <c r="E36" s="4">
        <v>2</v>
      </c>
      <c r="F36" s="4">
        <v>0</v>
      </c>
      <c r="G36" s="4">
        <v>2</v>
      </c>
      <c r="H36" s="4">
        <v>0</v>
      </c>
      <c r="I36" s="12">
        <v>1</v>
      </c>
    </row>
    <row r="37" spans="1:9" ht="54" customHeight="1" x14ac:dyDescent="0.2">
      <c r="A37" s="4" t="s">
        <v>99</v>
      </c>
      <c r="B37" s="4" t="s">
        <v>100</v>
      </c>
      <c r="C37" s="4">
        <v>3</v>
      </c>
      <c r="D37" s="5" t="s">
        <v>101</v>
      </c>
      <c r="E37" s="4">
        <v>1</v>
      </c>
      <c r="F37" s="4">
        <v>0</v>
      </c>
      <c r="G37" s="4">
        <v>1</v>
      </c>
      <c r="H37" s="4">
        <v>0</v>
      </c>
      <c r="I37" s="12">
        <v>0.5</v>
      </c>
    </row>
    <row r="38" spans="1:9" ht="144.75" customHeight="1" x14ac:dyDescent="0.2">
      <c r="A38" s="4" t="s">
        <v>102</v>
      </c>
      <c r="B38" s="4" t="s">
        <v>103</v>
      </c>
      <c r="C38" s="4">
        <v>14</v>
      </c>
      <c r="D38" s="5" t="s">
        <v>104</v>
      </c>
      <c r="E38" s="4">
        <v>1</v>
      </c>
      <c r="F38" s="4">
        <v>0</v>
      </c>
      <c r="G38" s="4">
        <v>2</v>
      </c>
      <c r="H38" s="4">
        <v>0</v>
      </c>
      <c r="I38" s="12">
        <v>0.75</v>
      </c>
    </row>
    <row r="39" spans="1:9" ht="118.5" customHeight="1" x14ac:dyDescent="0.2">
      <c r="A39" s="4" t="s">
        <v>105</v>
      </c>
      <c r="B39" s="4" t="s">
        <v>106</v>
      </c>
      <c r="C39" s="4">
        <v>8</v>
      </c>
      <c r="D39" s="5" t="s">
        <v>107</v>
      </c>
      <c r="E39" s="4">
        <v>1</v>
      </c>
      <c r="F39" s="4">
        <v>0</v>
      </c>
      <c r="G39" s="4">
        <v>1</v>
      </c>
      <c r="H39" s="4">
        <v>0</v>
      </c>
      <c r="I39" s="12">
        <v>0.5</v>
      </c>
    </row>
    <row r="40" spans="1:9" ht="66.75" customHeight="1" x14ac:dyDescent="0.2">
      <c r="A40" s="4" t="s">
        <v>108</v>
      </c>
      <c r="B40" s="4" t="s">
        <v>109</v>
      </c>
      <c r="C40" s="4">
        <v>4</v>
      </c>
      <c r="D40" s="5" t="s">
        <v>110</v>
      </c>
      <c r="E40" s="4">
        <v>1</v>
      </c>
      <c r="F40" s="4">
        <v>0</v>
      </c>
      <c r="G40" s="4">
        <v>1</v>
      </c>
      <c r="H40" s="4">
        <v>1</v>
      </c>
      <c r="I40" s="12">
        <v>0.75</v>
      </c>
    </row>
    <row r="41" spans="1:9" ht="79.5" customHeight="1" x14ac:dyDescent="0.2">
      <c r="A41" s="4" t="s">
        <v>111</v>
      </c>
      <c r="B41" s="4" t="s">
        <v>112</v>
      </c>
      <c r="C41" s="4">
        <v>5</v>
      </c>
      <c r="D41" s="5" t="s">
        <v>113</v>
      </c>
      <c r="E41" s="4">
        <v>1</v>
      </c>
      <c r="F41" s="4">
        <v>0</v>
      </c>
      <c r="G41" s="4">
        <v>1</v>
      </c>
      <c r="H41" s="4">
        <v>0</v>
      </c>
      <c r="I41" s="12">
        <v>0.5</v>
      </c>
    </row>
    <row r="42" spans="1:9" ht="66.75" customHeight="1" x14ac:dyDescent="0.2">
      <c r="A42" s="4" t="s">
        <v>114</v>
      </c>
      <c r="B42" s="4" t="s">
        <v>115</v>
      </c>
      <c r="C42" s="4">
        <v>4</v>
      </c>
      <c r="D42" s="5" t="s">
        <v>116</v>
      </c>
      <c r="E42" s="4">
        <v>1</v>
      </c>
      <c r="F42" s="4">
        <v>0</v>
      </c>
      <c r="G42" s="4">
        <v>1</v>
      </c>
      <c r="H42" s="4">
        <v>0</v>
      </c>
      <c r="I42" s="12">
        <v>0.5</v>
      </c>
    </row>
    <row r="43" spans="1:9" ht="144.75" customHeight="1" x14ac:dyDescent="0.2">
      <c r="A43" s="4" t="s">
        <v>117</v>
      </c>
      <c r="B43" s="4" t="s">
        <v>118</v>
      </c>
      <c r="C43" s="4">
        <v>15</v>
      </c>
      <c r="D43" s="5" t="s">
        <v>119</v>
      </c>
      <c r="E43" s="4">
        <v>1</v>
      </c>
      <c r="F43" s="4">
        <v>0</v>
      </c>
      <c r="G43" s="4">
        <v>1</v>
      </c>
      <c r="H43" s="4">
        <v>0</v>
      </c>
      <c r="I43" s="12">
        <v>0.5</v>
      </c>
    </row>
    <row r="44" spans="1:9" ht="105.75" customHeight="1" x14ac:dyDescent="0.2">
      <c r="A44" s="4" t="s">
        <v>120</v>
      </c>
      <c r="B44" s="4" t="s">
        <v>121</v>
      </c>
      <c r="C44" s="4">
        <v>7</v>
      </c>
      <c r="D44" s="5" t="s">
        <v>122</v>
      </c>
      <c r="E44" s="4">
        <v>1</v>
      </c>
      <c r="F44" s="4">
        <v>1</v>
      </c>
      <c r="G44" s="4">
        <v>2</v>
      </c>
      <c r="H44" s="4">
        <v>1</v>
      </c>
      <c r="I44" s="12">
        <v>1.25</v>
      </c>
    </row>
    <row r="45" spans="1:9" ht="144.75" customHeight="1" x14ac:dyDescent="0.2">
      <c r="A45" s="4" t="s">
        <v>123</v>
      </c>
      <c r="B45" s="4" t="s">
        <v>124</v>
      </c>
      <c r="C45" s="4">
        <v>10</v>
      </c>
      <c r="D45" s="5" t="s">
        <v>125</v>
      </c>
      <c r="E45" s="4">
        <v>1</v>
      </c>
      <c r="F45" s="4">
        <v>0</v>
      </c>
      <c r="G45" s="4">
        <v>2</v>
      </c>
      <c r="H45" s="4">
        <v>0</v>
      </c>
      <c r="I45" s="12">
        <v>0.75</v>
      </c>
    </row>
    <row r="46" spans="1:9" ht="144.75" customHeight="1" x14ac:dyDescent="0.2">
      <c r="A46" s="4" t="s">
        <v>126</v>
      </c>
      <c r="B46" s="4" t="s">
        <v>127</v>
      </c>
      <c r="C46" s="4">
        <v>16</v>
      </c>
      <c r="D46" s="5" t="s">
        <v>128</v>
      </c>
      <c r="E46" s="4">
        <v>2</v>
      </c>
      <c r="F46" s="4">
        <v>0</v>
      </c>
      <c r="G46" s="4">
        <v>2</v>
      </c>
      <c r="H46" s="4">
        <v>1</v>
      </c>
      <c r="I46" s="12">
        <v>1.25</v>
      </c>
    </row>
    <row r="47" spans="1:9" ht="144.75" customHeight="1" x14ac:dyDescent="0.2">
      <c r="A47" s="4" t="s">
        <v>129</v>
      </c>
      <c r="B47" s="4" t="s">
        <v>130</v>
      </c>
      <c r="C47" s="4">
        <v>14</v>
      </c>
      <c r="D47" s="5" t="s">
        <v>131</v>
      </c>
      <c r="E47" s="4">
        <v>1</v>
      </c>
      <c r="F47" s="4">
        <v>0</v>
      </c>
      <c r="G47" s="4">
        <v>1</v>
      </c>
      <c r="H47" s="4">
        <v>1</v>
      </c>
      <c r="I47" s="12">
        <v>0.75</v>
      </c>
    </row>
    <row r="48" spans="1:9" ht="144.75" customHeight="1" x14ac:dyDescent="0.2">
      <c r="A48" s="4" t="s">
        <v>132</v>
      </c>
      <c r="B48" s="4" t="s">
        <v>133</v>
      </c>
      <c r="C48" s="4">
        <v>31</v>
      </c>
      <c r="D48" s="5" t="s">
        <v>134</v>
      </c>
      <c r="E48" s="4">
        <v>2</v>
      </c>
      <c r="F48" s="4">
        <v>1</v>
      </c>
      <c r="G48" s="4">
        <v>2</v>
      </c>
      <c r="H48" s="4">
        <v>0</v>
      </c>
      <c r="I48" s="12">
        <v>1.25</v>
      </c>
    </row>
    <row r="49" spans="1:9" ht="105.75" customHeight="1" x14ac:dyDescent="0.2">
      <c r="A49" s="4" t="s">
        <v>135</v>
      </c>
      <c r="B49" s="4" t="s">
        <v>136</v>
      </c>
      <c r="C49" s="4">
        <v>7</v>
      </c>
      <c r="D49" s="5" t="s">
        <v>137</v>
      </c>
      <c r="E49" s="6">
        <v>1</v>
      </c>
      <c r="F49" s="6">
        <v>1</v>
      </c>
      <c r="G49" s="6">
        <v>1</v>
      </c>
      <c r="H49" s="6">
        <v>0</v>
      </c>
      <c r="I49" s="12">
        <v>0.75</v>
      </c>
    </row>
    <row r="50" spans="1:9" ht="132" customHeight="1" x14ac:dyDescent="0.2">
      <c r="A50" s="4" t="s">
        <v>138</v>
      </c>
      <c r="B50" s="4" t="s">
        <v>139</v>
      </c>
      <c r="C50" s="4">
        <v>9</v>
      </c>
      <c r="D50" s="5" t="s">
        <v>140</v>
      </c>
      <c r="E50" s="4">
        <v>1</v>
      </c>
      <c r="F50" s="4">
        <v>0</v>
      </c>
      <c r="G50" s="4">
        <v>1</v>
      </c>
      <c r="H50" s="4">
        <v>0</v>
      </c>
      <c r="I50" s="12">
        <v>0.5</v>
      </c>
    </row>
    <row r="51" spans="1:9" ht="93" customHeight="1" thickBot="1" x14ac:dyDescent="0.25">
      <c r="A51" s="4" t="s">
        <v>141</v>
      </c>
      <c r="B51" s="4" t="s">
        <v>142</v>
      </c>
      <c r="C51" s="4">
        <v>6</v>
      </c>
      <c r="D51" s="5" t="s">
        <v>143</v>
      </c>
      <c r="E51" s="7">
        <v>1</v>
      </c>
      <c r="F51" s="7">
        <v>0</v>
      </c>
      <c r="G51" s="7">
        <v>1</v>
      </c>
      <c r="H51" s="7">
        <v>0</v>
      </c>
      <c r="I51" s="12">
        <v>0.5</v>
      </c>
    </row>
    <row r="52" spans="1:9" ht="66.75" customHeight="1" x14ac:dyDescent="0.2">
      <c r="A52" s="4" t="s">
        <v>144</v>
      </c>
      <c r="B52" s="4" t="s">
        <v>145</v>
      </c>
      <c r="C52" s="4">
        <v>4</v>
      </c>
      <c r="D52" s="5" t="s">
        <v>146</v>
      </c>
      <c r="E52" s="8">
        <v>1</v>
      </c>
      <c r="F52" s="8">
        <v>0</v>
      </c>
      <c r="G52" s="8">
        <v>1</v>
      </c>
      <c r="H52" s="8">
        <v>0</v>
      </c>
      <c r="I52" s="12">
        <v>0.5</v>
      </c>
    </row>
    <row r="53" spans="1:9" ht="144.75" customHeight="1" x14ac:dyDescent="0.2">
      <c r="A53" s="4" t="s">
        <v>147</v>
      </c>
      <c r="B53" s="4" t="s">
        <v>148</v>
      </c>
      <c r="C53" s="4">
        <v>10</v>
      </c>
      <c r="D53" s="5" t="s">
        <v>149</v>
      </c>
      <c r="E53" s="4">
        <v>1</v>
      </c>
      <c r="F53" s="4">
        <v>1</v>
      </c>
      <c r="G53" s="4">
        <v>2</v>
      </c>
      <c r="H53" s="4">
        <v>1</v>
      </c>
      <c r="I53" s="12">
        <v>1.25</v>
      </c>
    </row>
    <row r="54" spans="1:9" ht="132" customHeight="1" x14ac:dyDescent="0.2">
      <c r="A54" s="4" t="s">
        <v>150</v>
      </c>
      <c r="B54" s="4" t="s">
        <v>151</v>
      </c>
      <c r="C54" s="4">
        <v>9</v>
      </c>
      <c r="D54" s="5" t="s">
        <v>152</v>
      </c>
      <c r="E54" s="4">
        <v>1</v>
      </c>
      <c r="F54" s="4">
        <v>0</v>
      </c>
      <c r="G54" s="4">
        <v>1</v>
      </c>
      <c r="H54" s="4">
        <v>0</v>
      </c>
      <c r="I54" s="12">
        <v>0.5</v>
      </c>
    </row>
    <row r="55" spans="1:9" ht="54" customHeight="1" x14ac:dyDescent="0.2">
      <c r="A55" s="4" t="s">
        <v>153</v>
      </c>
      <c r="B55" s="4" t="s">
        <v>154</v>
      </c>
      <c r="C55" s="4">
        <v>3</v>
      </c>
      <c r="D55" s="5" t="s">
        <v>155</v>
      </c>
      <c r="E55" s="4">
        <v>1</v>
      </c>
      <c r="F55" s="4">
        <v>0</v>
      </c>
      <c r="G55" s="4">
        <v>0</v>
      </c>
      <c r="H55" s="4">
        <v>0</v>
      </c>
      <c r="I55" s="12">
        <v>0.25</v>
      </c>
    </row>
    <row r="56" spans="1:9" ht="132" customHeight="1" x14ac:dyDescent="0.2">
      <c r="A56" s="4" t="s">
        <v>156</v>
      </c>
      <c r="B56" s="4" t="s">
        <v>157</v>
      </c>
      <c r="C56" s="4">
        <v>9</v>
      </c>
      <c r="D56" s="5" t="s">
        <v>158</v>
      </c>
      <c r="E56" s="4">
        <v>1</v>
      </c>
      <c r="F56" s="4">
        <v>0</v>
      </c>
      <c r="G56" s="4">
        <v>1</v>
      </c>
      <c r="H56" s="4">
        <v>0</v>
      </c>
      <c r="I56" s="12">
        <v>0.5</v>
      </c>
    </row>
    <row r="57" spans="1:9" ht="66.75" customHeight="1" x14ac:dyDescent="0.2">
      <c r="A57" s="4" t="s">
        <v>159</v>
      </c>
      <c r="B57" s="4" t="s">
        <v>160</v>
      </c>
      <c r="C57" s="4">
        <v>4</v>
      </c>
      <c r="D57" s="5" t="s">
        <v>161</v>
      </c>
      <c r="E57" s="4">
        <v>1</v>
      </c>
      <c r="F57" s="4">
        <v>0</v>
      </c>
      <c r="G57" s="4">
        <v>1</v>
      </c>
      <c r="H57" s="4">
        <v>0</v>
      </c>
      <c r="I57" s="12">
        <v>0.5</v>
      </c>
    </row>
    <row r="58" spans="1:9" ht="79.5" customHeight="1" x14ac:dyDescent="0.2">
      <c r="A58" s="4" t="s">
        <v>162</v>
      </c>
      <c r="B58" s="4" t="s">
        <v>163</v>
      </c>
      <c r="C58" s="4">
        <v>5</v>
      </c>
      <c r="D58" s="5" t="s">
        <v>164</v>
      </c>
      <c r="E58" s="4">
        <v>1</v>
      </c>
      <c r="F58" s="4">
        <v>0</v>
      </c>
      <c r="G58" s="4">
        <v>1</v>
      </c>
      <c r="H58" s="4">
        <v>1</v>
      </c>
      <c r="I58" s="12">
        <v>0.75</v>
      </c>
    </row>
    <row r="59" spans="1:9" ht="144.75" customHeight="1" x14ac:dyDescent="0.2">
      <c r="A59" s="4" t="s">
        <v>165</v>
      </c>
      <c r="B59" s="4" t="s">
        <v>166</v>
      </c>
      <c r="C59" s="4">
        <v>26</v>
      </c>
      <c r="D59" s="5" t="s">
        <v>167</v>
      </c>
      <c r="E59" s="4">
        <v>1</v>
      </c>
      <c r="F59" s="4">
        <v>1</v>
      </c>
      <c r="G59" s="4">
        <v>1</v>
      </c>
      <c r="H59" s="4">
        <v>1</v>
      </c>
      <c r="I59" s="12">
        <v>1</v>
      </c>
    </row>
    <row r="60" spans="1:9" ht="105.75" customHeight="1" x14ac:dyDescent="0.2">
      <c r="A60" s="4" t="s">
        <v>168</v>
      </c>
      <c r="B60" s="4" t="s">
        <v>169</v>
      </c>
      <c r="C60" s="4">
        <v>7</v>
      </c>
      <c r="D60" s="5" t="s">
        <v>170</v>
      </c>
      <c r="E60" s="4">
        <v>1</v>
      </c>
      <c r="F60" s="4">
        <v>0</v>
      </c>
      <c r="G60" s="4">
        <v>1</v>
      </c>
      <c r="H60" s="4">
        <v>0</v>
      </c>
      <c r="I60" s="12">
        <v>0.5</v>
      </c>
    </row>
    <row r="61" spans="1:9" ht="54" customHeight="1" x14ac:dyDescent="0.2">
      <c r="A61" s="4" t="s">
        <v>171</v>
      </c>
      <c r="B61" s="4" t="s">
        <v>172</v>
      </c>
      <c r="C61" s="4">
        <v>3</v>
      </c>
      <c r="D61" s="5" t="s">
        <v>173</v>
      </c>
      <c r="E61" s="4">
        <v>1</v>
      </c>
      <c r="F61" s="4">
        <v>0</v>
      </c>
      <c r="G61" s="4">
        <v>1</v>
      </c>
      <c r="H61" s="4">
        <v>0</v>
      </c>
      <c r="I61" s="12">
        <v>0.5</v>
      </c>
    </row>
    <row r="62" spans="1:9" ht="54" customHeight="1" x14ac:dyDescent="0.2">
      <c r="A62" s="4" t="s">
        <v>174</v>
      </c>
      <c r="B62" s="4" t="s">
        <v>175</v>
      </c>
      <c r="C62" s="4">
        <v>3</v>
      </c>
      <c r="D62" s="5" t="s">
        <v>176</v>
      </c>
      <c r="E62" s="4">
        <v>1</v>
      </c>
      <c r="F62" s="4">
        <v>0</v>
      </c>
      <c r="G62" s="4">
        <v>0</v>
      </c>
      <c r="H62" s="4">
        <v>1</v>
      </c>
      <c r="I62" s="12">
        <v>0.5</v>
      </c>
    </row>
    <row r="63" spans="1:9" ht="79.5" customHeight="1" x14ac:dyDescent="0.2">
      <c r="A63" s="4" t="s">
        <v>177</v>
      </c>
      <c r="B63" s="4" t="s">
        <v>178</v>
      </c>
      <c r="C63" s="4">
        <v>5</v>
      </c>
      <c r="D63" s="5" t="s">
        <v>179</v>
      </c>
      <c r="E63" s="4">
        <v>1</v>
      </c>
      <c r="F63" s="4">
        <v>0</v>
      </c>
      <c r="G63" s="4">
        <v>1</v>
      </c>
      <c r="H63" s="4">
        <v>0</v>
      </c>
      <c r="I63" s="12">
        <v>0.5</v>
      </c>
    </row>
    <row r="64" spans="1:9" ht="105.75" customHeight="1" x14ac:dyDescent="0.2">
      <c r="A64" s="4" t="s">
        <v>180</v>
      </c>
      <c r="B64" s="4" t="s">
        <v>181</v>
      </c>
      <c r="C64" s="4">
        <v>7</v>
      </c>
      <c r="D64" s="5" t="s">
        <v>182</v>
      </c>
      <c r="E64" s="4">
        <v>1</v>
      </c>
      <c r="F64" s="4">
        <v>0</v>
      </c>
      <c r="G64" s="4">
        <v>1</v>
      </c>
      <c r="H64" s="4">
        <v>0</v>
      </c>
      <c r="I64" s="12">
        <v>0.5</v>
      </c>
    </row>
    <row r="65" spans="1:9" ht="54" customHeight="1" x14ac:dyDescent="0.2">
      <c r="A65" s="4" t="s">
        <v>183</v>
      </c>
      <c r="B65" s="4" t="s">
        <v>184</v>
      </c>
      <c r="C65" s="4">
        <v>3</v>
      </c>
      <c r="D65" s="5" t="s">
        <v>185</v>
      </c>
      <c r="E65" s="4">
        <v>1</v>
      </c>
      <c r="F65" s="4">
        <v>0</v>
      </c>
      <c r="G65" s="4">
        <v>1</v>
      </c>
      <c r="H65" s="4">
        <v>1</v>
      </c>
      <c r="I65" s="12">
        <v>0.75</v>
      </c>
    </row>
    <row r="66" spans="1:9" ht="144.75" customHeight="1" x14ac:dyDescent="0.2">
      <c r="A66" s="4" t="s">
        <v>186</v>
      </c>
      <c r="B66" s="4" t="s">
        <v>187</v>
      </c>
      <c r="C66" s="4">
        <v>53</v>
      </c>
      <c r="D66" s="5" t="s">
        <v>188</v>
      </c>
      <c r="E66" s="4">
        <v>2</v>
      </c>
      <c r="F66" s="4">
        <v>1</v>
      </c>
      <c r="G66" s="4">
        <v>2</v>
      </c>
      <c r="H66" s="4">
        <v>0</v>
      </c>
      <c r="I66" s="12">
        <v>1.25</v>
      </c>
    </row>
    <row r="67" spans="1:9" ht="54" customHeight="1" x14ac:dyDescent="0.2">
      <c r="A67" s="4" t="s">
        <v>189</v>
      </c>
      <c r="B67" s="4" t="s">
        <v>190</v>
      </c>
      <c r="C67" s="4">
        <v>3</v>
      </c>
      <c r="D67" s="5" t="s">
        <v>191</v>
      </c>
      <c r="E67" s="4">
        <v>1</v>
      </c>
      <c r="F67" s="4">
        <v>0</v>
      </c>
      <c r="G67" s="4">
        <v>1</v>
      </c>
      <c r="H67" s="4">
        <v>0</v>
      </c>
      <c r="I67" s="12">
        <v>0.5</v>
      </c>
    </row>
    <row r="68" spans="1:9" ht="144.75" customHeight="1" x14ac:dyDescent="0.2">
      <c r="A68" s="4" t="s">
        <v>192</v>
      </c>
      <c r="B68" s="4" t="s">
        <v>193</v>
      </c>
      <c r="C68" s="4">
        <v>13</v>
      </c>
      <c r="D68" s="5" t="s">
        <v>194</v>
      </c>
      <c r="E68" s="4">
        <v>2</v>
      </c>
      <c r="F68" s="4">
        <v>0</v>
      </c>
      <c r="G68" s="4">
        <v>2</v>
      </c>
      <c r="H68" s="4">
        <v>1</v>
      </c>
      <c r="I68" s="12">
        <v>1.25</v>
      </c>
    </row>
    <row r="69" spans="1:9" ht="144.75" customHeight="1" x14ac:dyDescent="0.2">
      <c r="A69" s="4" t="s">
        <v>195</v>
      </c>
      <c r="B69" s="4" t="s">
        <v>196</v>
      </c>
      <c r="C69" s="4">
        <v>15</v>
      </c>
      <c r="D69" s="5" t="s">
        <v>197</v>
      </c>
      <c r="E69" s="4">
        <v>2</v>
      </c>
      <c r="F69" s="4">
        <v>0</v>
      </c>
      <c r="G69" s="4">
        <v>2</v>
      </c>
      <c r="H69" s="4">
        <v>1</v>
      </c>
      <c r="I69" s="12">
        <v>1.25</v>
      </c>
    </row>
    <row r="70" spans="1:9" ht="66.75" customHeight="1" x14ac:dyDescent="0.2">
      <c r="A70" s="4" t="s">
        <v>198</v>
      </c>
      <c r="B70" s="4" t="s">
        <v>199</v>
      </c>
      <c r="C70" s="4">
        <v>4</v>
      </c>
      <c r="D70" s="5" t="s">
        <v>200</v>
      </c>
      <c r="E70" s="4">
        <v>1</v>
      </c>
      <c r="F70" s="4">
        <v>0</v>
      </c>
      <c r="G70" s="4">
        <v>1</v>
      </c>
      <c r="H70" s="4">
        <v>0</v>
      </c>
      <c r="I70" s="12">
        <v>0.5</v>
      </c>
    </row>
    <row r="71" spans="1:9" ht="118.5" customHeight="1" x14ac:dyDescent="0.2">
      <c r="A71" s="4" t="s">
        <v>201</v>
      </c>
      <c r="B71" s="4" t="s">
        <v>202</v>
      </c>
      <c r="C71" s="4">
        <v>8</v>
      </c>
      <c r="D71" s="5" t="s">
        <v>203</v>
      </c>
      <c r="E71" s="4">
        <v>1</v>
      </c>
      <c r="F71" s="4">
        <v>0</v>
      </c>
      <c r="G71" s="4">
        <v>1</v>
      </c>
      <c r="H71" s="4">
        <v>1</v>
      </c>
      <c r="I71" s="12">
        <v>0.75</v>
      </c>
    </row>
    <row r="72" spans="1:9" ht="66.75" customHeight="1" x14ac:dyDescent="0.2">
      <c r="A72" s="4" t="s">
        <v>204</v>
      </c>
      <c r="B72" s="4" t="s">
        <v>205</v>
      </c>
      <c r="C72" s="4">
        <v>4</v>
      </c>
      <c r="D72" s="5" t="s">
        <v>206</v>
      </c>
      <c r="E72" s="4">
        <v>1</v>
      </c>
      <c r="F72" s="4">
        <v>0</v>
      </c>
      <c r="G72" s="4">
        <v>1</v>
      </c>
      <c r="H72" s="4">
        <v>0</v>
      </c>
      <c r="I72" s="12">
        <v>0.5</v>
      </c>
    </row>
    <row r="73" spans="1:9" ht="144.75" customHeight="1" x14ac:dyDescent="0.2">
      <c r="A73" s="4" t="s">
        <v>207</v>
      </c>
      <c r="B73" s="4" t="s">
        <v>208</v>
      </c>
      <c r="C73" s="4">
        <v>28</v>
      </c>
      <c r="D73" s="5" t="s">
        <v>209</v>
      </c>
      <c r="E73" s="4">
        <v>2</v>
      </c>
      <c r="F73" s="4">
        <v>1</v>
      </c>
      <c r="G73" s="4">
        <v>2</v>
      </c>
      <c r="H73" s="4">
        <v>2</v>
      </c>
      <c r="I73" s="12">
        <v>1.75</v>
      </c>
    </row>
    <row r="74" spans="1:9" ht="66.75" customHeight="1" x14ac:dyDescent="0.2">
      <c r="A74" s="4" t="s">
        <v>210</v>
      </c>
      <c r="B74" s="4" t="s">
        <v>211</v>
      </c>
      <c r="C74" s="4">
        <v>4</v>
      </c>
      <c r="D74" s="5" t="s">
        <v>212</v>
      </c>
      <c r="E74" s="4">
        <v>1</v>
      </c>
      <c r="F74" s="4">
        <v>0</v>
      </c>
      <c r="G74" s="4">
        <v>1</v>
      </c>
      <c r="H74" s="4">
        <v>0</v>
      </c>
      <c r="I74" s="12">
        <v>0.5</v>
      </c>
    </row>
    <row r="75" spans="1:9" ht="66.75" customHeight="1" x14ac:dyDescent="0.2">
      <c r="A75" s="4" t="s">
        <v>213</v>
      </c>
      <c r="B75" s="4" t="s">
        <v>214</v>
      </c>
      <c r="C75" s="4">
        <v>4</v>
      </c>
      <c r="D75" s="5" t="s">
        <v>215</v>
      </c>
      <c r="E75" s="4">
        <v>1</v>
      </c>
      <c r="F75" s="4">
        <v>0</v>
      </c>
      <c r="G75" s="4">
        <v>1</v>
      </c>
      <c r="H75" s="4">
        <v>0</v>
      </c>
      <c r="I75" s="12">
        <v>0.5</v>
      </c>
    </row>
    <row r="76" spans="1:9" ht="144.75" customHeight="1" x14ac:dyDescent="0.2">
      <c r="A76" s="4" t="s">
        <v>216</v>
      </c>
      <c r="B76" s="4" t="s">
        <v>217</v>
      </c>
      <c r="C76" s="4">
        <v>11</v>
      </c>
      <c r="D76" s="5" t="s">
        <v>218</v>
      </c>
      <c r="E76" s="4">
        <v>2</v>
      </c>
      <c r="F76" s="4">
        <v>0</v>
      </c>
      <c r="G76" s="4">
        <v>1</v>
      </c>
      <c r="H76" s="4">
        <v>1</v>
      </c>
      <c r="I76" s="12">
        <v>1</v>
      </c>
    </row>
    <row r="77" spans="1:9" ht="79.5" customHeight="1" x14ac:dyDescent="0.2">
      <c r="A77" s="4" t="s">
        <v>219</v>
      </c>
      <c r="B77" s="4" t="s">
        <v>220</v>
      </c>
      <c r="C77" s="4">
        <v>5</v>
      </c>
      <c r="D77" s="5" t="s">
        <v>221</v>
      </c>
      <c r="E77" s="4">
        <v>1</v>
      </c>
      <c r="F77" s="4">
        <v>0</v>
      </c>
      <c r="G77" s="4">
        <v>1</v>
      </c>
      <c r="H77" s="4">
        <v>0</v>
      </c>
      <c r="I77" s="12">
        <v>0.5</v>
      </c>
    </row>
    <row r="78" spans="1:9" ht="93" customHeight="1" x14ac:dyDescent="0.2">
      <c r="A78" s="4" t="s">
        <v>222</v>
      </c>
      <c r="B78" s="4" t="s">
        <v>223</v>
      </c>
      <c r="C78" s="4">
        <v>6</v>
      </c>
      <c r="D78" s="5" t="s">
        <v>224</v>
      </c>
      <c r="E78" s="4">
        <v>1</v>
      </c>
      <c r="F78" s="4">
        <v>0</v>
      </c>
      <c r="G78" s="4">
        <v>1</v>
      </c>
      <c r="H78" s="4">
        <v>0</v>
      </c>
      <c r="I78" s="12">
        <v>0.5</v>
      </c>
    </row>
    <row r="79" spans="1:9" ht="144.75" customHeight="1" x14ac:dyDescent="0.2">
      <c r="A79" s="4" t="s">
        <v>225</v>
      </c>
      <c r="B79" s="4" t="s">
        <v>226</v>
      </c>
      <c r="C79" s="4">
        <v>39</v>
      </c>
      <c r="D79" s="5" t="s">
        <v>227</v>
      </c>
      <c r="E79" s="4">
        <v>2</v>
      </c>
      <c r="F79" s="4">
        <v>2</v>
      </c>
      <c r="G79" s="4">
        <v>2</v>
      </c>
      <c r="H79" s="4">
        <v>1</v>
      </c>
      <c r="I79" s="12">
        <v>1.75</v>
      </c>
    </row>
    <row r="80" spans="1:9" ht="105.75" customHeight="1" x14ac:dyDescent="0.2">
      <c r="A80" s="4" t="s">
        <v>228</v>
      </c>
      <c r="B80" s="4" t="s">
        <v>229</v>
      </c>
      <c r="C80" s="4">
        <v>7</v>
      </c>
      <c r="D80" s="5" t="s">
        <v>230</v>
      </c>
      <c r="E80" s="4">
        <v>1</v>
      </c>
      <c r="F80" s="4">
        <v>0</v>
      </c>
      <c r="G80" s="4">
        <v>1</v>
      </c>
      <c r="H80" s="4">
        <v>0</v>
      </c>
      <c r="I80" s="12">
        <v>0.5</v>
      </c>
    </row>
    <row r="81" spans="1:9" ht="66.75" customHeight="1" x14ac:dyDescent="0.2">
      <c r="A81" s="4" t="s">
        <v>231</v>
      </c>
      <c r="B81" s="4" t="s">
        <v>232</v>
      </c>
      <c r="C81" s="4">
        <v>4</v>
      </c>
      <c r="D81" s="5" t="s">
        <v>233</v>
      </c>
      <c r="E81" s="4">
        <v>1</v>
      </c>
      <c r="F81" s="4">
        <v>0</v>
      </c>
      <c r="G81" s="4">
        <v>0</v>
      </c>
      <c r="H81" s="4">
        <v>0</v>
      </c>
      <c r="I81" s="12">
        <v>0.25</v>
      </c>
    </row>
    <row r="82" spans="1:9" ht="132" customHeight="1" x14ac:dyDescent="0.2">
      <c r="A82" s="4" t="s">
        <v>234</v>
      </c>
      <c r="B82" s="4" t="s">
        <v>235</v>
      </c>
      <c r="C82" s="4">
        <v>9</v>
      </c>
      <c r="D82" s="5" t="s">
        <v>236</v>
      </c>
      <c r="E82" s="4">
        <v>1</v>
      </c>
      <c r="F82" s="4">
        <v>0</v>
      </c>
      <c r="G82" s="4">
        <v>1</v>
      </c>
      <c r="H82" s="4">
        <v>0</v>
      </c>
      <c r="I82" s="12">
        <v>0.5</v>
      </c>
    </row>
    <row r="83" spans="1:9" ht="79.5" customHeight="1" x14ac:dyDescent="0.2">
      <c r="A83" s="4" t="s">
        <v>237</v>
      </c>
      <c r="B83" s="4" t="s">
        <v>238</v>
      </c>
      <c r="C83" s="4">
        <v>5</v>
      </c>
      <c r="D83" s="5" t="s">
        <v>239</v>
      </c>
      <c r="E83" s="4">
        <v>1</v>
      </c>
      <c r="F83" s="4">
        <v>1</v>
      </c>
      <c r="G83" s="4">
        <v>0</v>
      </c>
      <c r="H83" s="4">
        <v>1</v>
      </c>
      <c r="I83" s="12">
        <v>0.75</v>
      </c>
    </row>
    <row r="84" spans="1:9" ht="144.75" customHeight="1" x14ac:dyDescent="0.2">
      <c r="A84" s="4" t="s">
        <v>240</v>
      </c>
      <c r="B84" s="4" t="s">
        <v>241</v>
      </c>
      <c r="C84" s="4">
        <v>11</v>
      </c>
      <c r="D84" s="5" t="s">
        <v>242</v>
      </c>
      <c r="E84" s="4">
        <v>2</v>
      </c>
      <c r="F84" s="4">
        <v>1</v>
      </c>
      <c r="G84" s="4">
        <v>1</v>
      </c>
      <c r="H84" s="4">
        <v>0</v>
      </c>
      <c r="I84" s="12">
        <v>1</v>
      </c>
    </row>
    <row r="85" spans="1:9" ht="54" customHeight="1" x14ac:dyDescent="0.2">
      <c r="A85" s="4" t="s">
        <v>243</v>
      </c>
      <c r="B85" s="4" t="s">
        <v>223</v>
      </c>
      <c r="C85" s="4">
        <v>3</v>
      </c>
      <c r="D85" s="5" t="s">
        <v>244</v>
      </c>
      <c r="E85" s="4">
        <v>1</v>
      </c>
      <c r="F85" s="4">
        <v>0</v>
      </c>
      <c r="G85" s="4">
        <v>1</v>
      </c>
      <c r="H85" s="4">
        <v>0</v>
      </c>
      <c r="I85" s="12">
        <v>0.5</v>
      </c>
    </row>
    <row r="86" spans="1:9" ht="118.5" customHeight="1" x14ac:dyDescent="0.2">
      <c r="A86" s="4" t="s">
        <v>245</v>
      </c>
      <c r="B86" s="4" t="s">
        <v>246</v>
      </c>
      <c r="C86" s="4">
        <v>8</v>
      </c>
      <c r="D86" s="5" t="s">
        <v>247</v>
      </c>
      <c r="E86" s="4">
        <v>1</v>
      </c>
      <c r="F86" s="4">
        <v>0</v>
      </c>
      <c r="G86" s="4">
        <v>1</v>
      </c>
      <c r="H86" s="4">
        <v>0</v>
      </c>
      <c r="I86" s="12">
        <v>0.5</v>
      </c>
    </row>
    <row r="87" spans="1:9" ht="118.5" customHeight="1" x14ac:dyDescent="0.2">
      <c r="A87" s="4" t="s">
        <v>248</v>
      </c>
      <c r="B87" s="4" t="s">
        <v>249</v>
      </c>
      <c r="C87" s="4">
        <v>8</v>
      </c>
      <c r="D87" s="5" t="s">
        <v>250</v>
      </c>
      <c r="E87" s="4">
        <v>1</v>
      </c>
      <c r="F87" s="4">
        <v>0</v>
      </c>
      <c r="G87" s="4">
        <v>1</v>
      </c>
      <c r="H87" s="4">
        <v>0</v>
      </c>
      <c r="I87" s="12">
        <v>0.5</v>
      </c>
    </row>
    <row r="88" spans="1:9" ht="66.75" customHeight="1" x14ac:dyDescent="0.2">
      <c r="A88" s="4" t="s">
        <v>251</v>
      </c>
      <c r="B88" s="4" t="s">
        <v>252</v>
      </c>
      <c r="C88" s="4">
        <v>4</v>
      </c>
      <c r="D88" s="5" t="s">
        <v>253</v>
      </c>
      <c r="E88" s="4">
        <v>1</v>
      </c>
      <c r="F88" s="4">
        <v>0</v>
      </c>
      <c r="G88" s="4">
        <v>1</v>
      </c>
      <c r="H88" s="4">
        <v>0</v>
      </c>
      <c r="I88" s="12">
        <v>0.5</v>
      </c>
    </row>
    <row r="89" spans="1:9" ht="144.75" customHeight="1" x14ac:dyDescent="0.2">
      <c r="A89" s="4" t="s">
        <v>254</v>
      </c>
      <c r="B89" s="4" t="s">
        <v>187</v>
      </c>
      <c r="C89" s="4">
        <v>29</v>
      </c>
      <c r="D89" s="5" t="s">
        <v>255</v>
      </c>
      <c r="E89" s="4">
        <v>2</v>
      </c>
      <c r="F89" s="4">
        <v>1</v>
      </c>
      <c r="G89" s="4">
        <v>2</v>
      </c>
      <c r="H89" s="4">
        <v>0</v>
      </c>
      <c r="I89" s="12">
        <v>1.25</v>
      </c>
    </row>
    <row r="90" spans="1:9" ht="144.75" customHeight="1" x14ac:dyDescent="0.2">
      <c r="A90" s="4" t="s">
        <v>256</v>
      </c>
      <c r="B90" s="4" t="s">
        <v>257</v>
      </c>
      <c r="C90" s="4">
        <v>10</v>
      </c>
      <c r="D90" s="5" t="s">
        <v>258</v>
      </c>
      <c r="E90" s="4">
        <v>1</v>
      </c>
      <c r="F90" s="4">
        <v>0</v>
      </c>
      <c r="G90" s="4">
        <v>2</v>
      </c>
      <c r="H90" s="4">
        <v>0</v>
      </c>
      <c r="I90" s="12">
        <v>0.75</v>
      </c>
    </row>
    <row r="91" spans="1:9" ht="54" customHeight="1" x14ac:dyDescent="0.2">
      <c r="A91" s="4" t="s">
        <v>259</v>
      </c>
      <c r="B91" s="4" t="s">
        <v>260</v>
      </c>
      <c r="C91" s="4">
        <v>3</v>
      </c>
      <c r="D91" s="5" t="s">
        <v>261</v>
      </c>
      <c r="E91" s="4">
        <v>0</v>
      </c>
      <c r="F91" s="4">
        <v>0</v>
      </c>
      <c r="G91" s="4">
        <v>1</v>
      </c>
      <c r="H91" s="4">
        <v>0</v>
      </c>
      <c r="I91" s="12">
        <v>0.25</v>
      </c>
    </row>
    <row r="92" spans="1:9" ht="144.75" customHeight="1" x14ac:dyDescent="0.2">
      <c r="A92" s="4" t="s">
        <v>262</v>
      </c>
      <c r="B92" s="4" t="s">
        <v>263</v>
      </c>
      <c r="C92" s="4">
        <v>15</v>
      </c>
      <c r="D92" s="5" t="s">
        <v>264</v>
      </c>
      <c r="E92" s="4">
        <v>2</v>
      </c>
      <c r="F92" s="4">
        <v>0</v>
      </c>
      <c r="G92" s="4">
        <v>2</v>
      </c>
      <c r="H92" s="4">
        <v>1</v>
      </c>
      <c r="I92" s="12">
        <v>1.25</v>
      </c>
    </row>
    <row r="93" spans="1:9" ht="144.75" customHeight="1" x14ac:dyDescent="0.2">
      <c r="A93" s="4" t="s">
        <v>265</v>
      </c>
      <c r="B93" s="4" t="s">
        <v>266</v>
      </c>
      <c r="C93" s="4">
        <v>16</v>
      </c>
      <c r="D93" s="5" t="s">
        <v>267</v>
      </c>
      <c r="E93" s="4">
        <v>2</v>
      </c>
      <c r="F93" s="4">
        <v>0</v>
      </c>
      <c r="G93" s="4">
        <v>2</v>
      </c>
      <c r="H93" s="4">
        <v>0</v>
      </c>
      <c r="I93" s="12">
        <v>1</v>
      </c>
    </row>
    <row r="94" spans="1:9" ht="79.5" customHeight="1" x14ac:dyDescent="0.2">
      <c r="A94" s="4" t="s">
        <v>268</v>
      </c>
      <c r="B94" s="4" t="s">
        <v>269</v>
      </c>
      <c r="C94" s="4">
        <v>5</v>
      </c>
      <c r="D94" s="5" t="s">
        <v>270</v>
      </c>
      <c r="E94" s="4">
        <v>1</v>
      </c>
      <c r="F94" s="4">
        <v>0</v>
      </c>
      <c r="G94" s="4">
        <v>1</v>
      </c>
      <c r="H94" s="4">
        <v>0</v>
      </c>
      <c r="I94" s="12">
        <v>0.5</v>
      </c>
    </row>
    <row r="95" spans="1:9" ht="132" customHeight="1" x14ac:dyDescent="0.2">
      <c r="A95" s="4" t="s">
        <v>271</v>
      </c>
      <c r="B95" s="4" t="s">
        <v>272</v>
      </c>
      <c r="C95" s="4">
        <v>9</v>
      </c>
      <c r="D95" s="5" t="s">
        <v>273</v>
      </c>
      <c r="E95" s="4">
        <v>1</v>
      </c>
      <c r="F95" s="4">
        <v>0</v>
      </c>
      <c r="G95" s="4">
        <v>2</v>
      </c>
      <c r="H95" s="4">
        <v>0</v>
      </c>
      <c r="I95" s="12">
        <v>0.75</v>
      </c>
    </row>
    <row r="96" spans="1:9" ht="93" customHeight="1" x14ac:dyDescent="0.2">
      <c r="A96" s="4" t="s">
        <v>274</v>
      </c>
      <c r="B96" s="4" t="s">
        <v>275</v>
      </c>
      <c r="C96" s="4">
        <v>6</v>
      </c>
      <c r="D96" s="5" t="s">
        <v>276</v>
      </c>
      <c r="E96" s="4">
        <v>1</v>
      </c>
      <c r="F96" s="4">
        <v>0</v>
      </c>
      <c r="G96" s="4">
        <v>0</v>
      </c>
      <c r="H96" s="4">
        <v>0</v>
      </c>
      <c r="I96" s="12">
        <v>0.25</v>
      </c>
    </row>
    <row r="97" spans="1:9" ht="409.6" x14ac:dyDescent="0.2">
      <c r="A97" s="4" t="s">
        <v>277</v>
      </c>
      <c r="B97" s="4" t="s">
        <v>278</v>
      </c>
      <c r="C97" s="4">
        <v>26</v>
      </c>
      <c r="D97" s="5" t="s">
        <v>279</v>
      </c>
      <c r="E97" s="4">
        <v>1</v>
      </c>
      <c r="F97" s="4">
        <v>1</v>
      </c>
      <c r="G97" s="4">
        <v>1</v>
      </c>
      <c r="H97" s="4">
        <v>0</v>
      </c>
      <c r="I97" s="12">
        <v>0.75</v>
      </c>
    </row>
    <row r="98" spans="1:9" ht="409.6" x14ac:dyDescent="0.2">
      <c r="A98" s="4" t="s">
        <v>280</v>
      </c>
      <c r="B98" s="4" t="s">
        <v>281</v>
      </c>
      <c r="C98" s="4">
        <v>22</v>
      </c>
      <c r="D98" s="5" t="s">
        <v>282</v>
      </c>
      <c r="E98" s="4">
        <v>2</v>
      </c>
      <c r="F98" s="4">
        <v>2</v>
      </c>
      <c r="G98" s="4">
        <v>1</v>
      </c>
      <c r="H98" s="4">
        <v>2</v>
      </c>
      <c r="I98" s="12">
        <v>1.75</v>
      </c>
    </row>
    <row r="99" spans="1:9" ht="168" x14ac:dyDescent="0.2">
      <c r="A99" s="4" t="s">
        <v>283</v>
      </c>
      <c r="B99" s="4" t="s">
        <v>284</v>
      </c>
      <c r="C99" s="4">
        <v>6</v>
      </c>
      <c r="D99" s="5" t="s">
        <v>285</v>
      </c>
      <c r="E99" s="4">
        <v>1</v>
      </c>
      <c r="F99" s="4">
        <v>1</v>
      </c>
      <c r="G99" s="4">
        <v>1</v>
      </c>
      <c r="H99" s="4">
        <v>0</v>
      </c>
      <c r="I99" s="12">
        <v>0.75</v>
      </c>
    </row>
    <row r="100" spans="1:9" ht="409.6" x14ac:dyDescent="0.2">
      <c r="A100" s="4" t="s">
        <v>286</v>
      </c>
      <c r="B100" s="4" t="s">
        <v>287</v>
      </c>
      <c r="C100" s="4">
        <v>23</v>
      </c>
      <c r="D100" s="5" t="s">
        <v>288</v>
      </c>
      <c r="E100" s="4">
        <v>2</v>
      </c>
      <c r="F100" s="4">
        <v>1</v>
      </c>
      <c r="G100" s="4">
        <v>2</v>
      </c>
      <c r="H100" s="4">
        <v>1</v>
      </c>
      <c r="I100" s="12">
        <v>1.5</v>
      </c>
    </row>
    <row r="101" spans="1:9" ht="332" x14ac:dyDescent="0.2">
      <c r="A101" s="4" t="s">
        <v>289</v>
      </c>
      <c r="B101" s="4" t="s">
        <v>290</v>
      </c>
      <c r="C101" s="4">
        <v>10</v>
      </c>
      <c r="D101" s="5" t="s">
        <v>291</v>
      </c>
      <c r="E101" s="4">
        <v>1</v>
      </c>
      <c r="F101" s="4">
        <v>0</v>
      </c>
      <c r="G101" s="4">
        <v>1</v>
      </c>
      <c r="H101" s="4">
        <v>1</v>
      </c>
      <c r="I101" s="12">
        <v>0.75</v>
      </c>
    </row>
    <row r="102" spans="1:9" ht="409.6" x14ac:dyDescent="0.2">
      <c r="A102" s="4" t="s">
        <v>292</v>
      </c>
      <c r="B102" s="4" t="s">
        <v>293</v>
      </c>
      <c r="C102" s="4">
        <v>21</v>
      </c>
      <c r="D102" s="5" t="s">
        <v>294</v>
      </c>
      <c r="E102" s="4">
        <v>2</v>
      </c>
      <c r="F102" s="4">
        <v>2</v>
      </c>
      <c r="G102" s="4">
        <v>2</v>
      </c>
      <c r="H102" s="4">
        <v>0</v>
      </c>
      <c r="I102" s="12">
        <v>1.5</v>
      </c>
    </row>
    <row r="103" spans="1:9" ht="409.6" x14ac:dyDescent="0.2">
      <c r="A103" s="4" t="s">
        <v>308</v>
      </c>
      <c r="B103" s="4" t="s">
        <v>309</v>
      </c>
      <c r="C103" s="4">
        <v>18</v>
      </c>
      <c r="D103" s="9" t="s">
        <v>310</v>
      </c>
      <c r="E103" s="4">
        <v>2</v>
      </c>
      <c r="F103" s="4">
        <v>1</v>
      </c>
      <c r="G103" s="4">
        <v>0</v>
      </c>
      <c r="H103" s="4">
        <v>0</v>
      </c>
      <c r="I103" s="12">
        <v>0.75</v>
      </c>
    </row>
    <row r="104" spans="1:9" ht="409.6" x14ac:dyDescent="0.2">
      <c r="A104" s="4" t="s">
        <v>311</v>
      </c>
      <c r="B104" s="4" t="s">
        <v>312</v>
      </c>
      <c r="C104" s="4">
        <v>37</v>
      </c>
      <c r="D104" s="9" t="s">
        <v>313</v>
      </c>
      <c r="E104" s="4">
        <v>2</v>
      </c>
      <c r="F104" s="4">
        <v>1</v>
      </c>
      <c r="G104" s="4">
        <v>2</v>
      </c>
      <c r="H104" s="4">
        <v>0</v>
      </c>
      <c r="I104" s="12">
        <v>1.25</v>
      </c>
    </row>
    <row r="105" spans="1:9" ht="397" x14ac:dyDescent="0.2">
      <c r="A105" s="4" t="s">
        <v>314</v>
      </c>
      <c r="B105" s="4" t="s">
        <v>315</v>
      </c>
      <c r="C105" s="4">
        <v>12</v>
      </c>
      <c r="D105" s="9" t="s">
        <v>316</v>
      </c>
      <c r="E105" s="4">
        <v>1</v>
      </c>
      <c r="F105" s="4">
        <v>1</v>
      </c>
      <c r="G105" s="4">
        <v>1</v>
      </c>
      <c r="H105" s="4">
        <v>0</v>
      </c>
      <c r="I105" s="12">
        <v>0.75</v>
      </c>
    </row>
    <row r="106" spans="1:9" ht="409.6" x14ac:dyDescent="0.2">
      <c r="A106" s="4" t="s">
        <v>317</v>
      </c>
      <c r="B106" s="4" t="s">
        <v>318</v>
      </c>
      <c r="C106" s="4">
        <v>13</v>
      </c>
      <c r="D106" s="9" t="s">
        <v>319</v>
      </c>
      <c r="E106" s="4">
        <v>1</v>
      </c>
      <c r="F106" s="4">
        <v>0</v>
      </c>
      <c r="G106" s="4">
        <v>1</v>
      </c>
      <c r="H106" s="4">
        <v>0</v>
      </c>
      <c r="I106" s="12">
        <v>0.5</v>
      </c>
    </row>
    <row r="107" spans="1:9" ht="409.6" x14ac:dyDescent="0.2">
      <c r="A107" s="4" t="s">
        <v>320</v>
      </c>
      <c r="B107" s="4" t="s">
        <v>321</v>
      </c>
      <c r="C107" s="4">
        <v>65</v>
      </c>
      <c r="D107" s="9" t="s">
        <v>322</v>
      </c>
      <c r="E107" s="4">
        <v>2</v>
      </c>
      <c r="F107" s="4">
        <v>2</v>
      </c>
      <c r="G107" s="4">
        <v>2</v>
      </c>
      <c r="H107" s="4">
        <v>0</v>
      </c>
      <c r="I107" s="12">
        <v>1.5</v>
      </c>
    </row>
    <row r="108" spans="1:9" ht="98" x14ac:dyDescent="0.2">
      <c r="A108" s="4" t="s">
        <v>323</v>
      </c>
      <c r="B108" s="4" t="s">
        <v>324</v>
      </c>
      <c r="C108" s="4">
        <v>3</v>
      </c>
      <c r="D108" s="9" t="s">
        <v>325</v>
      </c>
      <c r="E108" s="4">
        <v>1</v>
      </c>
      <c r="F108" s="4">
        <v>0</v>
      </c>
      <c r="G108" s="4">
        <v>1</v>
      </c>
      <c r="H108" s="4">
        <v>0</v>
      </c>
      <c r="I108" s="12">
        <v>0.5</v>
      </c>
    </row>
    <row r="109" spans="1:9" ht="126" x14ac:dyDescent="0.2">
      <c r="A109" s="4" t="s">
        <v>326</v>
      </c>
      <c r="B109" s="4" t="s">
        <v>327</v>
      </c>
      <c r="C109" s="4">
        <v>4</v>
      </c>
      <c r="D109" s="9" t="s">
        <v>328</v>
      </c>
      <c r="E109" s="4">
        <v>1</v>
      </c>
      <c r="F109" s="4">
        <v>0</v>
      </c>
      <c r="G109" s="4">
        <v>1</v>
      </c>
      <c r="H109" s="4">
        <v>0</v>
      </c>
      <c r="I109" s="12">
        <v>0.5</v>
      </c>
    </row>
    <row r="110" spans="1:9" ht="168" x14ac:dyDescent="0.2">
      <c r="A110" s="4" t="s">
        <v>329</v>
      </c>
      <c r="B110" s="4" t="s">
        <v>330</v>
      </c>
      <c r="C110" s="4">
        <v>3</v>
      </c>
      <c r="D110" s="9" t="s">
        <v>331</v>
      </c>
      <c r="E110" s="4">
        <v>1</v>
      </c>
      <c r="F110" s="4">
        <v>1</v>
      </c>
      <c r="G110" s="4">
        <v>1</v>
      </c>
      <c r="H110" s="4">
        <v>1</v>
      </c>
      <c r="I110" s="12">
        <v>1</v>
      </c>
    </row>
    <row r="111" spans="1:9" ht="182" x14ac:dyDescent="0.2">
      <c r="A111" s="4" t="s">
        <v>332</v>
      </c>
      <c r="B111" s="4" t="s">
        <v>333</v>
      </c>
      <c r="C111" s="4">
        <v>5</v>
      </c>
      <c r="D111" s="9" t="s">
        <v>334</v>
      </c>
      <c r="E111" s="4">
        <v>1</v>
      </c>
      <c r="F111" s="4">
        <v>0</v>
      </c>
      <c r="G111" s="4">
        <v>1</v>
      </c>
      <c r="H111" s="4">
        <v>0</v>
      </c>
      <c r="I111" s="12">
        <v>0.5</v>
      </c>
    </row>
    <row r="112" spans="1:9" ht="154" x14ac:dyDescent="0.2">
      <c r="A112" s="4" t="s">
        <v>335</v>
      </c>
      <c r="B112" s="4" t="s">
        <v>336</v>
      </c>
      <c r="C112" s="4">
        <v>6</v>
      </c>
      <c r="D112" s="9" t="s">
        <v>337</v>
      </c>
      <c r="E112" s="4">
        <v>1</v>
      </c>
      <c r="F112" s="4">
        <v>0</v>
      </c>
      <c r="G112" s="4">
        <v>1</v>
      </c>
      <c r="H112" s="4">
        <v>1</v>
      </c>
      <c r="I112" s="12">
        <v>0.75</v>
      </c>
    </row>
    <row r="113" spans="1:9" ht="252" x14ac:dyDescent="0.2">
      <c r="A113" s="4" t="s">
        <v>338</v>
      </c>
      <c r="B113" s="4" t="s">
        <v>260</v>
      </c>
      <c r="C113" s="4">
        <v>7</v>
      </c>
      <c r="D113" s="9" t="s">
        <v>339</v>
      </c>
      <c r="E113" s="4">
        <v>1</v>
      </c>
      <c r="F113" s="4">
        <v>0</v>
      </c>
      <c r="G113" s="4">
        <v>2</v>
      </c>
      <c r="H113" s="4">
        <v>1</v>
      </c>
      <c r="I113" s="12">
        <v>1</v>
      </c>
    </row>
    <row r="114" spans="1:9" ht="409.6" x14ac:dyDescent="0.2">
      <c r="A114" s="4" t="s">
        <v>340</v>
      </c>
      <c r="B114" s="4" t="s">
        <v>341</v>
      </c>
      <c r="C114" s="4">
        <v>38</v>
      </c>
      <c r="D114" s="9" t="s">
        <v>342</v>
      </c>
      <c r="E114" s="4">
        <v>2</v>
      </c>
      <c r="F114" s="4">
        <v>1</v>
      </c>
      <c r="G114" s="4">
        <v>2</v>
      </c>
      <c r="H114" s="4">
        <v>1</v>
      </c>
      <c r="I114" s="12">
        <v>1.5</v>
      </c>
    </row>
    <row r="115" spans="1:9" ht="266" x14ac:dyDescent="0.2">
      <c r="A115" s="4" t="s">
        <v>343</v>
      </c>
      <c r="B115" s="4" t="s">
        <v>344</v>
      </c>
      <c r="C115" s="4">
        <v>5</v>
      </c>
      <c r="D115" s="9" t="s">
        <v>345</v>
      </c>
      <c r="E115" s="4">
        <v>1</v>
      </c>
      <c r="F115" s="4">
        <v>0</v>
      </c>
      <c r="G115" s="4">
        <v>2</v>
      </c>
      <c r="H115" s="4">
        <v>0</v>
      </c>
      <c r="I115" s="12">
        <v>0.75</v>
      </c>
    </row>
    <row r="116" spans="1:9" ht="140" x14ac:dyDescent="0.2">
      <c r="A116" s="4" t="s">
        <v>346</v>
      </c>
      <c r="B116" s="4" t="s">
        <v>347</v>
      </c>
      <c r="C116" s="4">
        <v>4</v>
      </c>
      <c r="D116" s="9" t="s">
        <v>348</v>
      </c>
      <c r="E116" s="4">
        <v>1</v>
      </c>
      <c r="F116" s="4">
        <v>0</v>
      </c>
      <c r="G116" s="4">
        <v>1</v>
      </c>
      <c r="H116" s="4">
        <v>0</v>
      </c>
      <c r="I116" s="12">
        <v>0.5</v>
      </c>
    </row>
    <row r="117" spans="1:9" ht="112" x14ac:dyDescent="0.2">
      <c r="A117" s="4" t="s">
        <v>349</v>
      </c>
      <c r="B117" s="4" t="s">
        <v>350</v>
      </c>
      <c r="C117" s="4">
        <v>3</v>
      </c>
      <c r="D117" s="9" t="s">
        <v>351</v>
      </c>
      <c r="E117" s="4">
        <v>1</v>
      </c>
      <c r="F117" s="4">
        <v>0</v>
      </c>
      <c r="G117" s="4">
        <v>1</v>
      </c>
      <c r="H117" s="4">
        <v>0</v>
      </c>
      <c r="I117" s="12">
        <v>0.5</v>
      </c>
    </row>
    <row r="118" spans="1:9" ht="332" x14ac:dyDescent="0.2">
      <c r="A118" s="4" t="s">
        <v>352</v>
      </c>
      <c r="B118" s="4" t="s">
        <v>353</v>
      </c>
      <c r="C118" s="4">
        <v>9</v>
      </c>
      <c r="D118" s="9" t="s">
        <v>354</v>
      </c>
      <c r="E118" s="4">
        <v>2</v>
      </c>
      <c r="F118" s="4">
        <v>0</v>
      </c>
      <c r="G118" s="4">
        <v>1</v>
      </c>
      <c r="H118" s="4">
        <v>1</v>
      </c>
      <c r="I118" s="12">
        <v>1</v>
      </c>
    </row>
    <row r="119" spans="1:9" ht="210" x14ac:dyDescent="0.2">
      <c r="A119" s="4" t="s">
        <v>355</v>
      </c>
      <c r="B119" s="4" t="s">
        <v>187</v>
      </c>
      <c r="C119" s="4">
        <v>6</v>
      </c>
      <c r="D119" s="9" t="s">
        <v>356</v>
      </c>
      <c r="E119" s="4">
        <v>1</v>
      </c>
      <c r="F119" s="4">
        <v>1</v>
      </c>
      <c r="G119" s="4">
        <v>1</v>
      </c>
      <c r="H119" s="4">
        <v>0</v>
      </c>
      <c r="I119" s="12">
        <v>0.75</v>
      </c>
    </row>
    <row r="120" spans="1:9" ht="409.6" x14ac:dyDescent="0.2">
      <c r="A120" s="4" t="s">
        <v>357</v>
      </c>
      <c r="B120" s="4" t="s">
        <v>358</v>
      </c>
      <c r="C120" s="4">
        <v>54</v>
      </c>
      <c r="D120" s="9" t="s">
        <v>359</v>
      </c>
      <c r="E120" s="4">
        <v>2</v>
      </c>
      <c r="F120" s="4">
        <v>2</v>
      </c>
      <c r="G120" s="4">
        <v>2</v>
      </c>
      <c r="H120" s="4">
        <v>2</v>
      </c>
      <c r="I120" s="12">
        <v>2</v>
      </c>
    </row>
    <row r="121" spans="1:9" ht="140" x14ac:dyDescent="0.2">
      <c r="A121" s="4" t="s">
        <v>360</v>
      </c>
      <c r="B121" s="4" t="s">
        <v>361</v>
      </c>
      <c r="C121" s="4">
        <v>3</v>
      </c>
      <c r="D121" s="9" t="s">
        <v>362</v>
      </c>
      <c r="E121" s="4">
        <v>1</v>
      </c>
      <c r="F121" s="4">
        <v>0</v>
      </c>
      <c r="G121" s="4">
        <v>1</v>
      </c>
      <c r="H121" s="4">
        <v>0</v>
      </c>
      <c r="I121" s="12">
        <v>0.5</v>
      </c>
    </row>
    <row r="122" spans="1:9" ht="196" x14ac:dyDescent="0.2">
      <c r="A122" s="4" t="s">
        <v>363</v>
      </c>
      <c r="B122" s="4" t="s">
        <v>364</v>
      </c>
      <c r="C122" s="4">
        <v>4</v>
      </c>
      <c r="D122" s="9" t="s">
        <v>365</v>
      </c>
      <c r="E122" s="4">
        <v>1</v>
      </c>
      <c r="F122" s="4">
        <v>0</v>
      </c>
      <c r="G122" s="4">
        <v>1</v>
      </c>
      <c r="H122" s="4">
        <v>0</v>
      </c>
      <c r="I122" s="12">
        <v>0.5</v>
      </c>
    </row>
    <row r="123" spans="1:9" ht="280" x14ac:dyDescent="0.2">
      <c r="A123" s="4" t="s">
        <v>366</v>
      </c>
      <c r="B123" s="4" t="s">
        <v>367</v>
      </c>
      <c r="C123" s="4">
        <v>6</v>
      </c>
      <c r="D123" s="9" t="s">
        <v>368</v>
      </c>
      <c r="E123" s="4">
        <v>1</v>
      </c>
      <c r="F123" s="4">
        <v>0</v>
      </c>
      <c r="G123" s="4">
        <v>1</v>
      </c>
      <c r="H123" s="4">
        <v>1</v>
      </c>
      <c r="I123" s="12">
        <v>0.75</v>
      </c>
    </row>
    <row r="124" spans="1:9" ht="140" x14ac:dyDescent="0.2">
      <c r="A124" s="4" t="s">
        <v>369</v>
      </c>
      <c r="B124" s="4" t="s">
        <v>370</v>
      </c>
      <c r="C124" s="4">
        <v>3</v>
      </c>
      <c r="D124" s="9" t="s">
        <v>371</v>
      </c>
      <c r="E124" s="4">
        <v>1</v>
      </c>
      <c r="F124" s="4">
        <v>0</v>
      </c>
      <c r="G124" s="4">
        <v>0</v>
      </c>
      <c r="H124" s="4">
        <v>0</v>
      </c>
      <c r="I124" s="12">
        <v>0.25</v>
      </c>
    </row>
    <row r="125" spans="1:9" ht="306" x14ac:dyDescent="0.2">
      <c r="A125" s="4" t="s">
        <v>372</v>
      </c>
      <c r="B125" s="4" t="s">
        <v>373</v>
      </c>
      <c r="C125" s="4">
        <v>9</v>
      </c>
      <c r="D125" s="9" t="s">
        <v>374</v>
      </c>
      <c r="E125" s="4">
        <v>1</v>
      </c>
      <c r="F125" s="4">
        <v>1</v>
      </c>
      <c r="G125" s="4">
        <v>1</v>
      </c>
      <c r="H125" s="4">
        <v>0</v>
      </c>
      <c r="I125" s="12">
        <v>0.75</v>
      </c>
    </row>
    <row r="126" spans="1:9" ht="280" x14ac:dyDescent="0.2">
      <c r="A126" s="4" t="s">
        <v>375</v>
      </c>
      <c r="B126" s="4" t="s">
        <v>376</v>
      </c>
      <c r="C126" s="4">
        <v>9</v>
      </c>
      <c r="D126" s="9" t="s">
        <v>377</v>
      </c>
      <c r="E126" s="4">
        <v>1</v>
      </c>
      <c r="F126" s="4">
        <v>1</v>
      </c>
      <c r="G126" s="4">
        <v>1</v>
      </c>
      <c r="H126" s="4">
        <v>0</v>
      </c>
      <c r="I126" s="12">
        <v>0.75</v>
      </c>
    </row>
    <row r="127" spans="1:9" ht="409.6" x14ac:dyDescent="0.2">
      <c r="A127" s="4" t="s">
        <v>378</v>
      </c>
      <c r="B127" s="4" t="s">
        <v>379</v>
      </c>
      <c r="C127" s="4">
        <v>29</v>
      </c>
      <c r="D127" s="9" t="s">
        <v>380</v>
      </c>
      <c r="E127" s="4">
        <v>2</v>
      </c>
      <c r="F127" s="4">
        <v>1</v>
      </c>
      <c r="G127" s="4">
        <v>2</v>
      </c>
      <c r="H127" s="4">
        <v>0</v>
      </c>
      <c r="I127" s="12">
        <v>1.25</v>
      </c>
    </row>
    <row r="128" spans="1:9" ht="409.6" x14ac:dyDescent="0.2">
      <c r="A128" s="4" t="s">
        <v>381</v>
      </c>
      <c r="B128" s="4" t="s">
        <v>382</v>
      </c>
      <c r="C128" s="4">
        <v>18</v>
      </c>
      <c r="D128" s="9" t="s">
        <v>383</v>
      </c>
      <c r="E128" s="4">
        <v>2</v>
      </c>
      <c r="F128" s="4">
        <v>2</v>
      </c>
      <c r="G128" s="4">
        <v>2</v>
      </c>
      <c r="H128" s="4">
        <v>0</v>
      </c>
      <c r="I128" s="12">
        <v>1.5</v>
      </c>
    </row>
    <row r="129" spans="1:9" ht="168" x14ac:dyDescent="0.2">
      <c r="A129" s="4" t="s">
        <v>384</v>
      </c>
      <c r="B129" s="4" t="s">
        <v>385</v>
      </c>
      <c r="C129" s="4">
        <v>5</v>
      </c>
      <c r="D129" s="9" t="s">
        <v>386</v>
      </c>
      <c r="E129" s="4">
        <v>1</v>
      </c>
      <c r="F129" s="4">
        <v>0</v>
      </c>
      <c r="G129" s="4">
        <v>1</v>
      </c>
      <c r="H129" s="4">
        <v>0</v>
      </c>
      <c r="I129" s="12">
        <v>0.5</v>
      </c>
    </row>
    <row r="130" spans="1:9" ht="98" x14ac:dyDescent="0.2">
      <c r="A130" s="4" t="s">
        <v>387</v>
      </c>
      <c r="B130" s="4" t="s">
        <v>388</v>
      </c>
      <c r="C130" s="4">
        <v>3</v>
      </c>
      <c r="D130" s="9" t="s">
        <v>389</v>
      </c>
      <c r="E130" s="4">
        <v>1</v>
      </c>
      <c r="F130" s="4">
        <v>0</v>
      </c>
      <c r="G130" s="4">
        <v>0</v>
      </c>
      <c r="H130" s="4">
        <v>0</v>
      </c>
      <c r="I130" s="12">
        <v>0.25</v>
      </c>
    </row>
    <row r="131" spans="1:9" ht="409.6" x14ac:dyDescent="0.2">
      <c r="A131" s="4" t="s">
        <v>390</v>
      </c>
      <c r="B131" s="4" t="s">
        <v>391</v>
      </c>
      <c r="C131" s="4">
        <v>9</v>
      </c>
      <c r="D131" s="9" t="s">
        <v>392</v>
      </c>
      <c r="E131" s="4">
        <v>2</v>
      </c>
      <c r="F131" s="4">
        <v>1</v>
      </c>
      <c r="G131" s="4">
        <v>2</v>
      </c>
      <c r="H131" s="4">
        <v>0</v>
      </c>
      <c r="I131" s="12">
        <v>1.25</v>
      </c>
    </row>
    <row r="132" spans="1:9" ht="98" x14ac:dyDescent="0.2">
      <c r="A132" s="4" t="s">
        <v>393</v>
      </c>
      <c r="B132" s="4" t="s">
        <v>394</v>
      </c>
      <c r="C132" s="4">
        <v>3</v>
      </c>
      <c r="D132" s="9" t="s">
        <v>395</v>
      </c>
      <c r="E132" s="4">
        <v>1</v>
      </c>
      <c r="F132" s="4">
        <v>1</v>
      </c>
      <c r="G132" s="4">
        <v>0</v>
      </c>
      <c r="H132" s="4">
        <v>0</v>
      </c>
      <c r="I132" s="12">
        <v>0.5</v>
      </c>
    </row>
    <row r="133" spans="1:9" ht="409.6" x14ac:dyDescent="0.2">
      <c r="A133" s="4" t="s">
        <v>396</v>
      </c>
      <c r="B133" s="4" t="s">
        <v>397</v>
      </c>
      <c r="C133" s="4">
        <v>11</v>
      </c>
      <c r="D133" s="9" t="s">
        <v>398</v>
      </c>
      <c r="E133" s="4">
        <v>2</v>
      </c>
      <c r="F133" s="4">
        <v>1</v>
      </c>
      <c r="G133" s="4">
        <v>2</v>
      </c>
      <c r="H133" s="4">
        <v>1</v>
      </c>
      <c r="I133" s="12">
        <v>1.5</v>
      </c>
    </row>
    <row r="134" spans="1:9" ht="126" x14ac:dyDescent="0.2">
      <c r="A134" s="4" t="s">
        <v>399</v>
      </c>
      <c r="B134" s="4" t="s">
        <v>400</v>
      </c>
      <c r="C134" s="4">
        <v>3</v>
      </c>
      <c r="D134" s="9" t="s">
        <v>401</v>
      </c>
      <c r="E134" s="4">
        <v>0</v>
      </c>
      <c r="F134" s="4">
        <v>0</v>
      </c>
      <c r="G134" s="4">
        <v>1</v>
      </c>
      <c r="H134" s="4">
        <v>0</v>
      </c>
      <c r="I134" s="12">
        <v>0.25</v>
      </c>
    </row>
    <row r="135" spans="1:9" ht="409.6" x14ac:dyDescent="0.2">
      <c r="A135" s="4" t="s">
        <v>402</v>
      </c>
      <c r="B135" s="4" t="s">
        <v>403</v>
      </c>
      <c r="C135" s="4">
        <v>26</v>
      </c>
      <c r="D135" s="9" t="s">
        <v>404</v>
      </c>
      <c r="E135" s="4">
        <v>2</v>
      </c>
      <c r="F135" s="4">
        <v>0</v>
      </c>
      <c r="G135" s="4">
        <v>2</v>
      </c>
      <c r="H135" s="4">
        <v>1</v>
      </c>
      <c r="I135" s="12">
        <v>1.25</v>
      </c>
    </row>
    <row r="136" spans="1:9" ht="409.6" x14ac:dyDescent="0.2">
      <c r="A136" s="4" t="s">
        <v>405</v>
      </c>
      <c r="B136" s="4" t="s">
        <v>406</v>
      </c>
      <c r="C136" s="4">
        <v>9</v>
      </c>
      <c r="D136" s="9" t="s">
        <v>407</v>
      </c>
      <c r="E136" s="4">
        <v>2</v>
      </c>
      <c r="F136" s="4">
        <v>1</v>
      </c>
      <c r="G136" s="4">
        <v>2</v>
      </c>
      <c r="H136" s="4">
        <v>0</v>
      </c>
      <c r="I136" s="12">
        <v>1.25</v>
      </c>
    </row>
    <row r="137" spans="1:9" ht="409.6" x14ac:dyDescent="0.2">
      <c r="A137" s="4" t="s">
        <v>408</v>
      </c>
      <c r="B137" s="4" t="s">
        <v>409</v>
      </c>
      <c r="C137" s="4">
        <v>17</v>
      </c>
      <c r="D137" s="9" t="s">
        <v>410</v>
      </c>
      <c r="E137" s="4">
        <v>2</v>
      </c>
      <c r="F137" s="4">
        <v>0</v>
      </c>
      <c r="G137" s="4">
        <v>2</v>
      </c>
      <c r="H137" s="4">
        <v>1</v>
      </c>
      <c r="I137" s="12">
        <v>1.25</v>
      </c>
    </row>
    <row r="138" spans="1:9" ht="409.6" x14ac:dyDescent="0.2">
      <c r="A138" s="4" t="s">
        <v>411</v>
      </c>
      <c r="B138" s="4" t="s">
        <v>412</v>
      </c>
      <c r="C138" s="4">
        <v>18</v>
      </c>
      <c r="D138" s="9" t="s">
        <v>413</v>
      </c>
      <c r="E138" s="4">
        <v>2</v>
      </c>
      <c r="F138" s="4">
        <v>1</v>
      </c>
      <c r="G138" s="4">
        <v>2</v>
      </c>
      <c r="H138" s="4">
        <v>2</v>
      </c>
      <c r="I138" s="12">
        <v>1.75</v>
      </c>
    </row>
    <row r="139" spans="1:9" ht="409.6" x14ac:dyDescent="0.2">
      <c r="A139" s="4" t="s">
        <v>414</v>
      </c>
      <c r="B139" s="4" t="s">
        <v>415</v>
      </c>
      <c r="C139" s="4">
        <v>21</v>
      </c>
      <c r="D139" s="9" t="s">
        <v>416</v>
      </c>
      <c r="E139" s="4">
        <v>2</v>
      </c>
      <c r="F139" s="4">
        <v>0</v>
      </c>
      <c r="G139" s="4">
        <v>2</v>
      </c>
      <c r="H139" s="4">
        <v>1</v>
      </c>
      <c r="I139" s="12">
        <v>1.25</v>
      </c>
    </row>
    <row r="140" spans="1:9" ht="409.6" x14ac:dyDescent="0.2">
      <c r="A140" s="4" t="s">
        <v>417</v>
      </c>
      <c r="B140" s="4" t="s">
        <v>418</v>
      </c>
      <c r="C140" s="4">
        <v>10</v>
      </c>
      <c r="D140" s="9" t="s">
        <v>419</v>
      </c>
      <c r="E140" s="4">
        <v>1</v>
      </c>
      <c r="F140" s="4">
        <v>1</v>
      </c>
      <c r="G140" s="4">
        <v>2</v>
      </c>
      <c r="H140" s="4">
        <v>1</v>
      </c>
      <c r="I140" s="12">
        <v>1.25</v>
      </c>
    </row>
    <row r="141" spans="1:9" ht="409.6" x14ac:dyDescent="0.2">
      <c r="A141" s="4" t="s">
        <v>420</v>
      </c>
      <c r="B141" s="4" t="s">
        <v>394</v>
      </c>
      <c r="C141" s="4">
        <v>67</v>
      </c>
      <c r="D141" s="9" t="s">
        <v>421</v>
      </c>
      <c r="E141" s="4">
        <v>2</v>
      </c>
      <c r="F141" s="4">
        <v>1</v>
      </c>
      <c r="G141" s="4">
        <v>2</v>
      </c>
      <c r="H141" s="4">
        <v>1</v>
      </c>
      <c r="I141" s="12">
        <v>1.5</v>
      </c>
    </row>
    <row r="142" spans="1:9" ht="252" x14ac:dyDescent="0.2">
      <c r="A142" s="4" t="s">
        <v>422</v>
      </c>
      <c r="B142" s="4" t="s">
        <v>423</v>
      </c>
      <c r="C142" s="4">
        <v>5</v>
      </c>
      <c r="D142" s="9" t="s">
        <v>424</v>
      </c>
      <c r="E142" s="4">
        <v>1</v>
      </c>
      <c r="F142" s="4">
        <v>0</v>
      </c>
      <c r="G142" s="4">
        <v>2</v>
      </c>
      <c r="H142" s="4">
        <v>1</v>
      </c>
      <c r="I142" s="12">
        <v>1</v>
      </c>
    </row>
    <row r="143" spans="1:9" ht="409.6" x14ac:dyDescent="0.2">
      <c r="A143" s="4" t="s">
        <v>425</v>
      </c>
      <c r="B143" s="4" t="s">
        <v>426</v>
      </c>
      <c r="C143" s="4">
        <v>26</v>
      </c>
      <c r="D143" s="9" t="s">
        <v>427</v>
      </c>
      <c r="E143" s="4">
        <v>2</v>
      </c>
      <c r="F143" s="4">
        <v>1</v>
      </c>
      <c r="G143" s="4">
        <v>2</v>
      </c>
      <c r="H143" s="4">
        <v>2</v>
      </c>
      <c r="I143" s="12">
        <v>1.75</v>
      </c>
    </row>
    <row r="144" spans="1:9" ht="409.6" x14ac:dyDescent="0.2">
      <c r="A144" s="4" t="s">
        <v>428</v>
      </c>
      <c r="B144" s="4" t="s">
        <v>429</v>
      </c>
      <c r="C144" s="4">
        <v>15</v>
      </c>
      <c r="D144" s="9" t="s">
        <v>430</v>
      </c>
      <c r="E144" s="4">
        <v>1</v>
      </c>
      <c r="F144" s="4">
        <v>1</v>
      </c>
      <c r="G144" s="4">
        <v>1</v>
      </c>
      <c r="H144" s="4">
        <v>1</v>
      </c>
      <c r="I144" s="12">
        <v>1</v>
      </c>
    </row>
  </sheetData>
  <autoFilter ref="A1:I96" xr:uid="{00000000-0009-0000-0000-000001000000}"/>
  <dataValidations count="2">
    <dataValidation type="list" allowBlank="1" showErrorMessage="1" errorTitle="Invalid score" error="Enter 0, 1, or 2" sqref="E2:H96" xr:uid="{00000000-0002-0000-0100-000000000000}">
      <formula1>"0,1,2"</formula1>
      <formula2>0</formula2>
    </dataValidation>
    <dataValidation type="list" sqref="E103:H144" xr:uid="{79D42432-C713-9346-9AE8-61AFAA636AFC}">
      <formula1>"0,1,2"</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884C-CDEF-2445-A1BC-2D9929D1BB05}">
  <dimension ref="A1:F7"/>
  <sheetViews>
    <sheetView showGridLines="0" tabSelected="1" topLeftCell="A3" zoomScale="120" zoomScaleNormal="120" workbookViewId="0">
      <selection activeCell="C12" sqref="C12"/>
    </sheetView>
  </sheetViews>
  <sheetFormatPr baseColWidth="10" defaultColWidth="8.6640625" defaultRowHeight="15" x14ac:dyDescent="0.2"/>
  <cols>
    <col min="1" max="1" width="26" customWidth="1"/>
    <col min="2" max="2" width="24" customWidth="1"/>
    <col min="3" max="3" width="60" customWidth="1"/>
    <col min="4" max="4" width="40" customWidth="1"/>
    <col min="5" max="5" width="50" customWidth="1"/>
    <col min="6" max="6" width="55" customWidth="1"/>
  </cols>
  <sheetData>
    <row r="1" spans="1:6" ht="28" x14ac:dyDescent="0.2">
      <c r="A1" s="1" t="s">
        <v>432</v>
      </c>
      <c r="B1" s="1" t="s">
        <v>433</v>
      </c>
      <c r="C1" s="1" t="s">
        <v>434</v>
      </c>
      <c r="D1" s="1" t="s">
        <v>435</v>
      </c>
      <c r="E1" s="1" t="s">
        <v>436</v>
      </c>
      <c r="F1" s="1" t="s">
        <v>437</v>
      </c>
    </row>
    <row r="2" spans="1:6" ht="70" x14ac:dyDescent="0.2">
      <c r="A2" s="2" t="s">
        <v>438</v>
      </c>
      <c r="B2" s="2" t="s">
        <v>439</v>
      </c>
      <c r="C2" s="2" t="s">
        <v>440</v>
      </c>
      <c r="D2" s="2" t="s">
        <v>441</v>
      </c>
      <c r="E2" s="2" t="s">
        <v>442</v>
      </c>
      <c r="F2" s="2" t="s">
        <v>443</v>
      </c>
    </row>
    <row r="3" spans="1:6" ht="70" x14ac:dyDescent="0.2">
      <c r="A3" s="2" t="s">
        <v>444</v>
      </c>
      <c r="B3" s="2" t="s">
        <v>445</v>
      </c>
      <c r="C3" s="2" t="s">
        <v>446</v>
      </c>
      <c r="D3" s="2" t="s">
        <v>447</v>
      </c>
      <c r="E3" s="2" t="s">
        <v>448</v>
      </c>
      <c r="F3" s="2" t="s">
        <v>449</v>
      </c>
    </row>
    <row r="4" spans="1:6" ht="70" x14ac:dyDescent="0.2">
      <c r="A4" s="2" t="s">
        <v>450</v>
      </c>
      <c r="B4" s="2" t="s">
        <v>451</v>
      </c>
      <c r="C4" s="2" t="s">
        <v>452</v>
      </c>
      <c r="D4" s="2" t="s">
        <v>453</v>
      </c>
      <c r="E4" s="2" t="s">
        <v>454</v>
      </c>
      <c r="F4" s="2" t="s">
        <v>455</v>
      </c>
    </row>
    <row r="5" spans="1:6" ht="70" x14ac:dyDescent="0.2">
      <c r="A5" s="2" t="s">
        <v>456</v>
      </c>
      <c r="B5" s="2" t="s">
        <v>457</v>
      </c>
      <c r="C5" s="2" t="s">
        <v>458</v>
      </c>
      <c r="D5" s="2" t="s">
        <v>459</v>
      </c>
      <c r="E5" s="2" t="s">
        <v>460</v>
      </c>
      <c r="F5" s="2" t="s">
        <v>461</v>
      </c>
    </row>
    <row r="7" spans="1:6" ht="98" x14ac:dyDescent="0.2">
      <c r="A7" s="2" t="s">
        <v>462</v>
      </c>
      <c r="B7" s="2" t="s">
        <v>463</v>
      </c>
      <c r="C7" s="2" t="s">
        <v>464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Coding</vt:lpstr>
      <vt:lpstr>Rubric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Lee, Jeonghyun</cp:lastModifiedBy>
  <cp:revision>0</cp:revision>
  <dcterms:created xsi:type="dcterms:W3CDTF">2026-07-14T17:39:01Z</dcterms:created>
  <dcterms:modified xsi:type="dcterms:W3CDTF">2026-10-02T15:24:03Z</dcterms:modified>
  <cp:category/>
  <cp:contentStatus/>
</cp:coreProperties>
</file>