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am" sheetId="1" r:id="rId1"/>
    <sheet name="Column" sheetId="2" r:id="rId2"/>
    <sheet name="Slab" sheetId="3" r:id="rId3"/>
    <sheet name="Foundation" sheetId="4" r:id="rId4"/>
    <sheet name="BOQ Summary" sheetId="5" r:id="rId5"/>
    <sheet name="Costing" sheetId="6" r:id="rId6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>
        <style>thin</style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1" xfId="0" applyFont="1" applyFill="1" applyBorder="1"/>
    <xf numFmtId="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5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0" customWidth="1"/>
    <col min="3" max="3" width="24" customWidth="1"/>
    <col min="4" max="4" width="12" customWidth="1"/>
    <col min="5" max="5" width="16" customWidth="1"/>
    <col min="6" max="6" width="26" customWidth="1"/>
    <col min="7" max="7" width="27" customWidth="1"/>
    <col min="8" max="8" width="9" customWidth="1"/>
    <col min="9" max="9" width="18" customWidth="1"/>
    <col min="10" max="10" width="17" customWidth="1"/>
    <col min="11" max="11" width="10" customWidth="1"/>
    <col min="12" max="12" width="15" customWidth="1"/>
    <col min="13" max="13" width="21" customWidth="1"/>
    <col min="14" max="14" width="15" customWidth="1"/>
    <col min="15" max="15" width="19" customWidth="1"/>
    <col min="16" max="16" width="10" customWidth="1"/>
    <col min="17" max="17" width="12" customWidth="1"/>
    <col min="18" max="18" width="17" customWidth="1"/>
    <col min="19" max="19" width="29" customWidth="1"/>
    <col min="20" max="20" width="10" customWidth="1"/>
    <col min="21" max="21" width="24" customWidth="1"/>
    <col min="22" max="22" width="9" customWidth="1"/>
    <col min="23" max="23" width="17" customWidth="1"/>
    <col min="24" max="24" width="29" customWidth="1"/>
    <col min="25" max="25" width="17" customWidth="1"/>
    <col min="26" max="26" width="10" customWidth="1"/>
    <col min="27" max="27" width="18" customWidth="1"/>
    <col min="28" max="28" width="27" customWidth="1"/>
    <col min="29" max="29" width="27" customWidth="1"/>
    <col min="30" max="30" width="9" customWidth="1"/>
    <col min="31" max="31" width="9" customWidth="1"/>
    <col min="32" max="32" width="27" customWidth="1"/>
    <col min="33" max="33" width="13" customWidth="1"/>
    <col min="34" max="34" width="24" customWidth="1"/>
    <col min="35" max="35" width="18" customWidth="1"/>
    <col min="36" max="36" width="21" customWidth="1"/>
    <col min="37" max="37" width="31" customWidth="1"/>
    <col min="38" max="38" width="17" customWidth="1"/>
    <col min="39" max="39" width="12" customWidth="1"/>
    <col min="40" max="40" width="16" customWidth="1"/>
    <col min="41" max="41" width="18" customWidth="1"/>
  </cols>
  <sheetData>
    <row r="1">
      <c r="A1" t="inlineStr" s="1">
        <is>
          <t xml:space="preserve">Element ID</t>
        </is>
      </c>
      <c r="B1" t="inlineStr" s="1">
        <is>
          <t xml:space="preserve">Start Level Offset</t>
        </is>
      </c>
      <c r="C1" t="inlineStr" s="1">
        <is>
          <t xml:space="preserve">Rebar Cover - Top Face</t>
        </is>
      </c>
      <c r="D1" t="inlineStr" s="1">
        <is>
          <t xml:space="preserve">Cut Length</t>
        </is>
      </c>
      <c r="E1" t="inlineStr" s="1">
        <is>
          <t xml:space="preserve">z Offset Value</t>
        </is>
      </c>
      <c r="F1" t="inlineStr" s="1">
        <is>
          <t xml:space="preserve">Work Plane</t>
        </is>
      </c>
      <c r="G1" t="inlineStr" s="1">
        <is>
          <t xml:space="preserve">Join Status</t>
        </is>
      </c>
      <c r="H1" t="inlineStr" s="1">
        <is>
          <t xml:space="preserve">Type</t>
        </is>
      </c>
      <c r="I1" t="inlineStr" s="1">
        <is>
          <t xml:space="preserve">Elevation at Top</t>
        </is>
      </c>
      <c r="J1" t="inlineStr" s="1">
        <is>
          <t xml:space="preserve">z Justification</t>
        </is>
      </c>
      <c r="K1" t="inlineStr" s="1">
        <is>
          <t xml:space="preserve">Length</t>
        </is>
      </c>
      <c r="L1" t="inlineStr" s="1">
        <is>
          <t xml:space="preserve">Phase Created</t>
        </is>
      </c>
      <c r="M1" t="inlineStr" s="1">
        <is>
          <t xml:space="preserve">Elevation at Bottom</t>
        </is>
      </c>
      <c r="N1" t="inlineStr" s="1">
        <is>
          <t xml:space="preserve">Export to IFC</t>
        </is>
      </c>
      <c r="O1" t="inlineStr" s="1">
        <is>
          <t xml:space="preserve">GRADE OF CONCRETE</t>
        </is>
      </c>
      <c r="P1" t="inlineStr" s="1">
        <is>
          <t xml:space="preserve">ID_UNMT</t>
        </is>
      </c>
      <c r="Q1" t="inlineStr" s="1">
        <is>
          <t xml:space="preserve">BEAM WIDTH</t>
        </is>
      </c>
      <c r="R1" t="inlineStr" s="1">
        <is>
          <t xml:space="preserve">Reference Level</t>
        </is>
      </c>
      <c r="S1" t="inlineStr" s="1">
        <is>
          <t xml:space="preserve">Qty: Area (m2)</t>
        </is>
      </c>
      <c r="T1" t="inlineStr" s="1">
        <is>
          <t xml:space="preserve">Category</t>
        </is>
      </c>
      <c r="U1" t="inlineStr" s="1">
        <is>
          <t xml:space="preserve">Cross-Section Rotation</t>
        </is>
      </c>
      <c r="V1" t="inlineStr" s="1">
        <is>
          <t xml:space="preserve">Volume</t>
        </is>
      </c>
      <c r="W1" t="inlineStr" s="1">
        <is>
          <t xml:space="preserve">y Justification</t>
        </is>
      </c>
      <c r="X1" t="inlineStr" s="1">
        <is>
          <t xml:space="preserve">Qty: Volume (m3)</t>
        </is>
      </c>
      <c r="Y1" t="inlineStr" s="1">
        <is>
          <t xml:space="preserve">Has Association</t>
        </is>
      </c>
      <c r="Z1" t="inlineStr" s="1">
        <is>
          <t xml:space="preserve">ROOM NO.</t>
        </is>
      </c>
      <c r="AA1" t="inlineStr" s="1">
        <is>
          <t xml:space="preserve">yz Justification</t>
        </is>
      </c>
      <c r="AB1" t="inlineStr" s="1">
        <is>
          <t xml:space="preserve">Reference Level Elevation</t>
        </is>
      </c>
      <c r="AC1" t="inlineStr" s="1">
        <is>
          <t xml:space="preserve">Rebar Cover - Other Faces</t>
        </is>
      </c>
      <c r="AD1" t="inlineStr" s="1">
        <is>
          <t xml:space="preserve">Type Id</t>
        </is>
      </c>
      <c r="AE1" t="inlineStr" s="1">
        <is>
          <t xml:space="preserve">Family</t>
        </is>
      </c>
      <c r="AF1" t="inlineStr" s="1">
        <is>
          <t xml:space="preserve">Rebar Cover - Bottom Face</t>
        </is>
      </c>
      <c r="AG1" t="inlineStr" s="1">
        <is>
          <t xml:space="preserve">Orientation</t>
        </is>
      </c>
      <c r="AH1" t="inlineStr" s="1">
        <is>
          <t xml:space="preserve">IfcGUID</t>
        </is>
      </c>
      <c r="AI1" t="inlineStr" s="1">
        <is>
          <t xml:space="preserve">End Level Offset</t>
        </is>
      </c>
      <c r="AJ1" t="inlineStr" s="1">
        <is>
          <t xml:space="preserve">Structural Material</t>
        </is>
      </c>
      <c r="AK1" t="inlineStr" s="1">
        <is>
          <t xml:space="preserve">Qty: Length (m)</t>
        </is>
      </c>
      <c r="AL1" t="inlineStr" s="1">
        <is>
          <t xml:space="preserve">Family and Type</t>
        </is>
      </c>
      <c r="AM1" t="inlineStr" s="1">
        <is>
          <t xml:space="preserve">BEAM DEPTH</t>
        </is>
      </c>
      <c r="AN1" t="inlineStr" s="1">
        <is>
          <t xml:space="preserve">y Offset Value</t>
        </is>
      </c>
      <c r="AO1" t="inlineStr" s="1">
        <is>
          <t xml:space="preserve">Structural Usage</t>
        </is>
      </c>
    </row>
    <row r="2">
      <c r="A2">
        <v>3079902</v>
      </c>
      <c r="B2">
        <v>0.000</v>
      </c>
      <c r="C2">
        <v>3178025</v>
      </c>
      <c r="D2">
        <v>2900.000</v>
      </c>
      <c r="E2">
        <v>0.000</v>
      </c>
      <c r="F2" t="inlineStr">
        <is>
          <t xml:space="preserve">Level : 03 PLINTH LEVEL</t>
        </is>
      </c>
      <c r="G2" t="inlineStr">
        <is>
          <t xml:space="preserve">One or two joins disabled</t>
        </is>
      </c>
      <c r="H2">
        <v>3079709</v>
      </c>
      <c r="I2">
        <v>450.000</v>
      </c>
      <c r="J2" t="inlineStr">
        <is>
          <t xml:space="preserve">Top</t>
        </is>
      </c>
      <c r="K2">
        <v>2900.000</v>
      </c>
      <c r="L2">
        <v>110001</v>
      </c>
      <c r="M2">
        <v>-100.000</v>
      </c>
      <c r="N2" t="inlineStr">
        <is>
          <t xml:space="preserve">By Type</t>
        </is>
      </c>
      <c r="O2" t="inlineStr">
        <is>
          <t xml:space="preserve">M30</t>
        </is>
      </c>
      <c r="P2" t="inlineStr">
        <is>
          <t xml:space="preserve">B10</t>
        </is>
      </c>
      <c r="Q2">
        <v>250.000</v>
      </c>
      <c r="R2">
        <v>2248242</v>
      </c>
      <c r="S2" s="2">
        <v>2.4575</v>
      </c>
      <c r="T2">
        <v>-2001320</v>
      </c>
      <c r="U2" t="inlineStr">
        <is>
          <t xml:space="preserve">0.00°</t>
        </is>
      </c>
      <c r="V2" t="inlineStr">
        <is>
          <t xml:space="preserve">0.40 m³</t>
        </is>
      </c>
      <c r="W2" t="inlineStr">
        <is>
          <t xml:space="preserve">Left</t>
        </is>
      </c>
      <c r="X2" s="2">
        <v>0.3987</v>
      </c>
      <c r="Y2" t="inlineStr">
        <is>
          <t xml:space="preserve">No</t>
        </is>
      </c>
      <c r="Z2" t="inlineStr">
        <is>
          <t xml:space="preserve"/>
        </is>
      </c>
      <c r="AA2" t="inlineStr">
        <is>
          <t xml:space="preserve">Uniform</t>
        </is>
      </c>
      <c r="AB2">
        <v>450.000</v>
      </c>
      <c r="AC2" t="inlineStr">
        <is>
          <t xml:space="preserve"/>
        </is>
      </c>
      <c r="AD2">
        <v>3079709</v>
      </c>
      <c r="AE2">
        <v>3079709</v>
      </c>
      <c r="AF2">
        <v>3178025</v>
      </c>
      <c r="AG2" t="inlineStr">
        <is>
          <t xml:space="preserve">Normal</t>
        </is>
      </c>
      <c r="AH2" t="inlineStr">
        <is>
          <t xml:space="preserve">0sZlodXlT3tverCRqGTnXq</t>
        </is>
      </c>
      <c r="AI2">
        <v>0.000</v>
      </c>
      <c r="AJ2">
        <v>293562</v>
      </c>
      <c r="AK2" s="2">
        <v>2.9</v>
      </c>
      <c r="AL2">
        <v>3079709</v>
      </c>
      <c r="AM2">
        <v>550.000</v>
      </c>
      <c r="AN2">
        <v>0.000</v>
      </c>
      <c r="AO2" t="inlineStr">
        <is>
          <t xml:space="preserve">Other</t>
        </is>
      </c>
    </row>
    <row r="3">
      <c r="A3">
        <v>3080849</v>
      </c>
      <c r="B3">
        <v>0.000</v>
      </c>
      <c r="C3">
        <v>3178025</v>
      </c>
      <c r="D3">
        <v>2375.000</v>
      </c>
      <c r="E3">
        <v>0.000</v>
      </c>
      <c r="F3" t="inlineStr">
        <is>
          <t xml:space="preserve">Level : 03 PLINTH LEVEL</t>
        </is>
      </c>
      <c r="G3" t="inlineStr">
        <is>
          <t xml:space="preserve">One or two joins disabled</t>
        </is>
      </c>
      <c r="H3">
        <v>3079709</v>
      </c>
      <c r="I3">
        <v>450.000</v>
      </c>
      <c r="J3" t="inlineStr">
        <is>
          <t xml:space="preserve">Top</t>
        </is>
      </c>
      <c r="K3">
        <v>2375.000</v>
      </c>
      <c r="L3">
        <v>110001</v>
      </c>
      <c r="M3">
        <v>-100.000</v>
      </c>
      <c r="N3" t="inlineStr">
        <is>
          <t xml:space="preserve">By Type</t>
        </is>
      </c>
      <c r="O3" t="inlineStr">
        <is>
          <t xml:space="preserve">M30</t>
        </is>
      </c>
      <c r="P3" t="inlineStr">
        <is>
          <t xml:space="preserve">B16</t>
        </is>
      </c>
      <c r="Q3">
        <v>250.000</v>
      </c>
      <c r="R3">
        <v>2248242</v>
      </c>
      <c r="S3" s="2">
        <v>2.0375</v>
      </c>
      <c r="T3">
        <v>-2001320</v>
      </c>
      <c r="U3" t="inlineStr">
        <is>
          <t xml:space="preserve">0.00°</t>
        </is>
      </c>
      <c r="V3" t="inlineStr">
        <is>
          <t xml:space="preserve">0.33 m³</t>
        </is>
      </c>
      <c r="W3" t="inlineStr">
        <is>
          <t xml:space="preserve">Left</t>
        </is>
      </c>
      <c r="X3" s="2">
        <v>0.3266</v>
      </c>
      <c r="Y3" t="inlineStr">
        <is>
          <t xml:space="preserve">No</t>
        </is>
      </c>
      <c r="Z3" t="inlineStr">
        <is>
          <t xml:space="preserve"/>
        </is>
      </c>
      <c r="AA3" t="inlineStr">
        <is>
          <t xml:space="preserve">Uniform</t>
        </is>
      </c>
      <c r="AB3">
        <v>450.000</v>
      </c>
      <c r="AC3" t="inlineStr">
        <is>
          <t xml:space="preserve"/>
        </is>
      </c>
      <c r="AD3">
        <v>3079709</v>
      </c>
      <c r="AE3">
        <v>3079709</v>
      </c>
      <c r="AF3">
        <v>3178025</v>
      </c>
      <c r="AG3" t="inlineStr">
        <is>
          <t xml:space="preserve">Normal</t>
        </is>
      </c>
      <c r="AH3" t="inlineStr">
        <is>
          <t xml:space="preserve">1_FLm7iHf9TvKSeqPzC2K8</t>
        </is>
      </c>
      <c r="AI3">
        <v>0.000</v>
      </c>
      <c r="AJ3">
        <v>293562</v>
      </c>
      <c r="AK3" s="2">
        <v>2.375</v>
      </c>
      <c r="AL3">
        <v>3079709</v>
      </c>
      <c r="AM3">
        <v>550.000</v>
      </c>
      <c r="AN3">
        <v>0.000</v>
      </c>
      <c r="AO3" t="inlineStr">
        <is>
          <t xml:space="preserve">Other</t>
        </is>
      </c>
    </row>
    <row r="4">
      <c r="A4">
        <v>3081145</v>
      </c>
      <c r="B4">
        <v>0.000</v>
      </c>
      <c r="C4">
        <v>3178025</v>
      </c>
      <c r="D4">
        <v>4350.000</v>
      </c>
      <c r="E4">
        <v>0.000</v>
      </c>
      <c r="F4" t="inlineStr">
        <is>
          <t xml:space="preserve">Level : 03 PLINTH LEVEL</t>
        </is>
      </c>
      <c r="G4" t="inlineStr">
        <is>
          <t xml:space="preserve">One or two joins disabled</t>
        </is>
      </c>
      <c r="H4">
        <v>3079709</v>
      </c>
      <c r="I4">
        <v>450.000</v>
      </c>
      <c r="J4" t="inlineStr">
        <is>
          <t xml:space="preserve">Top</t>
        </is>
      </c>
      <c r="K4">
        <v>4350.000</v>
      </c>
      <c r="L4">
        <v>110001</v>
      </c>
      <c r="M4">
        <v>-100.000</v>
      </c>
      <c r="N4" t="inlineStr">
        <is>
          <t xml:space="preserve">By Type</t>
        </is>
      </c>
      <c r="O4" t="inlineStr">
        <is>
          <t xml:space="preserve">M30</t>
        </is>
      </c>
      <c r="P4" t="inlineStr">
        <is>
          <t xml:space="preserve">B2</t>
        </is>
      </c>
      <c r="Q4">
        <v>250.000</v>
      </c>
      <c r="R4">
        <v>2248242</v>
      </c>
      <c r="S4" s="2">
        <v>3.6175</v>
      </c>
      <c r="T4">
        <v>-2001320</v>
      </c>
      <c r="U4" t="inlineStr">
        <is>
          <t xml:space="preserve">0.00°</t>
        </is>
      </c>
      <c r="V4" t="inlineStr">
        <is>
          <t xml:space="preserve">0.60 m³</t>
        </is>
      </c>
      <c r="W4" t="inlineStr">
        <is>
          <t xml:space="preserve">Left</t>
        </is>
      </c>
      <c r="X4" s="2">
        <v>0.5981</v>
      </c>
      <c r="Y4" t="inlineStr">
        <is>
          <t xml:space="preserve">No</t>
        </is>
      </c>
      <c r="Z4" t="inlineStr">
        <is>
          <t xml:space="preserve"/>
        </is>
      </c>
      <c r="AA4" t="inlineStr">
        <is>
          <t xml:space="preserve">Uniform</t>
        </is>
      </c>
      <c r="AB4">
        <v>450.000</v>
      </c>
      <c r="AC4" t="inlineStr">
        <is>
          <t xml:space="preserve"/>
        </is>
      </c>
      <c r="AD4">
        <v>3079709</v>
      </c>
      <c r="AE4">
        <v>3079709</v>
      </c>
      <c r="AF4">
        <v>3178025</v>
      </c>
      <c r="AG4" t="inlineStr">
        <is>
          <t xml:space="preserve">Normal</t>
        </is>
      </c>
      <c r="AH4" t="inlineStr">
        <is>
          <t xml:space="preserve">3ueL3jPsfCSw_2nLzW_sbG</t>
        </is>
      </c>
      <c r="AI4">
        <v>0.000</v>
      </c>
      <c r="AJ4">
        <v>293562</v>
      </c>
      <c r="AK4" s="2">
        <v>4.35</v>
      </c>
      <c r="AL4">
        <v>3079709</v>
      </c>
      <c r="AM4">
        <v>550.000</v>
      </c>
      <c r="AN4">
        <v>0.000</v>
      </c>
      <c r="AO4" t="inlineStr">
        <is>
          <t xml:space="preserve">Other</t>
        </is>
      </c>
    </row>
    <row r="5">
      <c r="A5">
        <v>3081683</v>
      </c>
      <c r="B5">
        <v>0.000</v>
      </c>
      <c r="C5">
        <v>3178025</v>
      </c>
      <c r="D5">
        <v>600.000</v>
      </c>
      <c r="E5">
        <v>0.000</v>
      </c>
      <c r="F5" t="inlineStr">
        <is>
          <t xml:space="preserve">Level : 03 PLINTH LEVEL</t>
        </is>
      </c>
      <c r="G5" t="inlineStr">
        <is>
          <t xml:space="preserve">One or two joins disabled</t>
        </is>
      </c>
      <c r="H5">
        <v>3079709</v>
      </c>
      <c r="I5">
        <v>450.000</v>
      </c>
      <c r="J5" t="inlineStr">
        <is>
          <t xml:space="preserve">Top</t>
        </is>
      </c>
      <c r="K5">
        <v>600.000</v>
      </c>
      <c r="L5">
        <v>110001</v>
      </c>
      <c r="M5">
        <v>-100.000</v>
      </c>
      <c r="N5" t="inlineStr">
        <is>
          <t xml:space="preserve">By Type</t>
        </is>
      </c>
      <c r="O5" t="inlineStr">
        <is>
          <t xml:space="preserve">M30</t>
        </is>
      </c>
      <c r="P5" t="inlineStr">
        <is>
          <t xml:space="preserve">B1</t>
        </is>
      </c>
      <c r="Q5">
        <v>250.000</v>
      </c>
      <c r="R5">
        <v>2248242</v>
      </c>
      <c r="S5" s="2">
        <v>0.6175</v>
      </c>
      <c r="T5">
        <v>-2001320</v>
      </c>
      <c r="U5" t="inlineStr">
        <is>
          <t xml:space="preserve">0.00°</t>
        </is>
      </c>
      <c r="V5" t="inlineStr">
        <is>
          <t xml:space="preserve">0.08 m³</t>
        </is>
      </c>
      <c r="W5" t="inlineStr">
        <is>
          <t xml:space="preserve">Left</t>
        </is>
      </c>
      <c r="X5" s="2">
        <v>0.0825</v>
      </c>
      <c r="Y5" t="inlineStr">
        <is>
          <t xml:space="preserve">No</t>
        </is>
      </c>
      <c r="Z5" t="inlineStr">
        <is>
          <t xml:space="preserve"/>
        </is>
      </c>
      <c r="AA5" t="inlineStr">
        <is>
          <t xml:space="preserve">Uniform</t>
        </is>
      </c>
      <c r="AB5">
        <v>450.000</v>
      </c>
      <c r="AC5">
        <v>3178025</v>
      </c>
      <c r="AD5">
        <v>3079709</v>
      </c>
      <c r="AE5">
        <v>3079709</v>
      </c>
      <c r="AF5">
        <v>3178025</v>
      </c>
      <c r="AG5" t="inlineStr">
        <is>
          <t xml:space="preserve">Normal</t>
        </is>
      </c>
      <c r="AH5" t="inlineStr">
        <is>
          <t xml:space="preserve">2QOsO1SU19tOnmbHLze0ld</t>
        </is>
      </c>
      <c r="AI5">
        <v>0.000</v>
      </c>
      <c r="AJ5">
        <v>293562</v>
      </c>
      <c r="AK5" s="2">
        <v>0.6</v>
      </c>
      <c r="AL5">
        <v>3079709</v>
      </c>
      <c r="AM5">
        <v>550.000</v>
      </c>
      <c r="AN5">
        <v>0.000</v>
      </c>
      <c r="AO5" t="inlineStr">
        <is>
          <t xml:space="preserve">Other</t>
        </is>
      </c>
    </row>
    <row r="6">
      <c r="A6">
        <v>3081790</v>
      </c>
      <c r="B6">
        <v>0.000</v>
      </c>
      <c r="C6">
        <v>3178025</v>
      </c>
      <c r="D6">
        <v>3750.000</v>
      </c>
      <c r="E6">
        <v>0.000</v>
      </c>
      <c r="F6" t="inlineStr">
        <is>
          <t xml:space="preserve">Level : 03 PLINTH LEVEL</t>
        </is>
      </c>
      <c r="G6" t="inlineStr">
        <is>
          <t xml:space="preserve">One or two joins disabled</t>
        </is>
      </c>
      <c r="H6">
        <v>3079709</v>
      </c>
      <c r="I6">
        <v>450.000</v>
      </c>
      <c r="J6" t="inlineStr">
        <is>
          <t xml:space="preserve">Top</t>
        </is>
      </c>
      <c r="K6">
        <v>3750.000</v>
      </c>
      <c r="L6">
        <v>110001</v>
      </c>
      <c r="M6">
        <v>-100.000</v>
      </c>
      <c r="N6" t="inlineStr">
        <is>
          <t xml:space="preserve">By Type</t>
        </is>
      </c>
      <c r="O6" t="inlineStr">
        <is>
          <t xml:space="preserve">M30</t>
        </is>
      </c>
      <c r="P6" t="inlineStr">
        <is>
          <t xml:space="preserve">B13</t>
        </is>
      </c>
      <c r="Q6">
        <v>250.000</v>
      </c>
      <c r="R6">
        <v>2248242</v>
      </c>
      <c r="S6" s="2">
        <v>3.0025</v>
      </c>
      <c r="T6">
        <v>-2001320</v>
      </c>
      <c r="U6" t="inlineStr">
        <is>
          <t xml:space="preserve">0.00°</t>
        </is>
      </c>
      <c r="V6" t="inlineStr">
        <is>
          <t xml:space="preserve">0.44 m³</t>
        </is>
      </c>
      <c r="W6" t="inlineStr">
        <is>
          <t xml:space="preserve">Left</t>
        </is>
      </c>
      <c r="X6" s="2">
        <v>0.4414</v>
      </c>
      <c r="Y6" t="inlineStr">
        <is>
          <t xml:space="preserve">No</t>
        </is>
      </c>
      <c r="Z6" t="inlineStr">
        <is>
          <t xml:space="preserve"/>
        </is>
      </c>
      <c r="AA6" t="inlineStr">
        <is>
          <t xml:space="preserve">Uniform</t>
        </is>
      </c>
      <c r="AB6">
        <v>450.000</v>
      </c>
      <c r="AC6" t="inlineStr">
        <is>
          <t xml:space="preserve"/>
        </is>
      </c>
      <c r="AD6">
        <v>3079709</v>
      </c>
      <c r="AE6">
        <v>3079709</v>
      </c>
      <c r="AF6">
        <v>3178025</v>
      </c>
      <c r="AG6" t="inlineStr">
        <is>
          <t xml:space="preserve">Normal</t>
        </is>
      </c>
      <c r="AH6" t="inlineStr">
        <is>
          <t xml:space="preserve">0JmCRR8Mv3Ue51A2BTptpQ</t>
        </is>
      </c>
      <c r="AI6">
        <v>0.000</v>
      </c>
      <c r="AJ6">
        <v>293562</v>
      </c>
      <c r="AK6" s="2">
        <v>3.75</v>
      </c>
      <c r="AL6">
        <v>3079709</v>
      </c>
      <c r="AM6">
        <v>550.000</v>
      </c>
      <c r="AN6">
        <v>0.000</v>
      </c>
      <c r="AO6" t="inlineStr">
        <is>
          <t xml:space="preserve">Other</t>
        </is>
      </c>
    </row>
    <row r="7">
      <c r="A7">
        <v>3081898</v>
      </c>
      <c r="B7">
        <v>0.000</v>
      </c>
      <c r="C7">
        <v>3178025</v>
      </c>
      <c r="D7">
        <v>3500.000</v>
      </c>
      <c r="E7">
        <v>0.000</v>
      </c>
      <c r="F7" t="inlineStr">
        <is>
          <t xml:space="preserve">Level : 03 PLINTH LEVEL</t>
        </is>
      </c>
      <c r="G7" t="inlineStr">
        <is>
          <t xml:space="preserve">One or two joins disabled</t>
        </is>
      </c>
      <c r="H7">
        <v>3089018</v>
      </c>
      <c r="I7">
        <v>450.000</v>
      </c>
      <c r="J7" t="inlineStr">
        <is>
          <t xml:space="preserve">Top</t>
        </is>
      </c>
      <c r="K7">
        <v>3500.000</v>
      </c>
      <c r="L7">
        <v>110001</v>
      </c>
      <c r="M7">
        <v>-100.000</v>
      </c>
      <c r="N7" t="inlineStr">
        <is>
          <t xml:space="preserve">By Type</t>
        </is>
      </c>
      <c r="O7" t="inlineStr">
        <is>
          <t xml:space="preserve">M30</t>
        </is>
      </c>
      <c r="P7" t="inlineStr">
        <is>
          <t xml:space="preserve">B9</t>
        </is>
      </c>
      <c r="Q7">
        <v>200.000</v>
      </c>
      <c r="R7">
        <v>2248242</v>
      </c>
      <c r="S7" s="2">
        <v>2.735</v>
      </c>
      <c r="T7">
        <v>-2001320</v>
      </c>
      <c r="U7" t="inlineStr">
        <is>
          <t xml:space="preserve">0.00°</t>
        </is>
      </c>
      <c r="V7" t="inlineStr">
        <is>
          <t xml:space="preserve">0.39 m³</t>
        </is>
      </c>
      <c r="W7" t="inlineStr">
        <is>
          <t xml:space="preserve">Left</t>
        </is>
      </c>
      <c r="X7" s="2">
        <v>0.385</v>
      </c>
      <c r="Y7" t="inlineStr">
        <is>
          <t xml:space="preserve">No</t>
        </is>
      </c>
      <c r="Z7" t="inlineStr">
        <is>
          <t xml:space="preserve"/>
        </is>
      </c>
      <c r="AA7" t="inlineStr">
        <is>
          <t xml:space="preserve">Uniform</t>
        </is>
      </c>
      <c r="AB7">
        <v>450.000</v>
      </c>
      <c r="AC7">
        <v>3178025</v>
      </c>
      <c r="AD7">
        <v>3089018</v>
      </c>
      <c r="AE7">
        <v>3089018</v>
      </c>
      <c r="AF7">
        <v>3178025</v>
      </c>
      <c r="AG7" t="inlineStr">
        <is>
          <t xml:space="preserve">Normal</t>
        </is>
      </c>
      <c r="AH7" t="inlineStr">
        <is>
          <t xml:space="preserve">0JmCRR8Mv3Ue51A2BTptnE</t>
        </is>
      </c>
      <c r="AI7">
        <v>0.000</v>
      </c>
      <c r="AJ7">
        <v>293562</v>
      </c>
      <c r="AK7" s="2">
        <v>3.5</v>
      </c>
      <c r="AL7">
        <v>3089018</v>
      </c>
      <c r="AM7">
        <v>550.000</v>
      </c>
      <c r="AN7">
        <v>0.000</v>
      </c>
      <c r="AO7" t="inlineStr">
        <is>
          <t xml:space="preserve">Other</t>
        </is>
      </c>
    </row>
    <row r="8">
      <c r="A8">
        <v>3082011</v>
      </c>
      <c r="B8">
        <v>0.000</v>
      </c>
      <c r="C8">
        <v>3178025</v>
      </c>
      <c r="D8">
        <v>4050.000</v>
      </c>
      <c r="E8">
        <v>0.000</v>
      </c>
      <c r="F8" t="inlineStr">
        <is>
          <t xml:space="preserve">Level : 03 PLINTH LEVEL</t>
        </is>
      </c>
      <c r="G8" t="inlineStr">
        <is>
          <t xml:space="preserve">One or two joins disabled</t>
        </is>
      </c>
      <c r="H8">
        <v>3181454</v>
      </c>
      <c r="I8">
        <v>450.000</v>
      </c>
      <c r="J8" t="inlineStr">
        <is>
          <t xml:space="preserve">Top</t>
        </is>
      </c>
      <c r="K8">
        <v>4050.000</v>
      </c>
      <c r="L8">
        <v>110001</v>
      </c>
      <c r="M8">
        <v>-100.000</v>
      </c>
      <c r="N8" t="inlineStr">
        <is>
          <t xml:space="preserve">By Type</t>
        </is>
      </c>
      <c r="O8" t="inlineStr">
        <is>
          <t xml:space="preserve">M30</t>
        </is>
      </c>
      <c r="P8" t="inlineStr">
        <is>
          <t xml:space="preserve">B4</t>
        </is>
      </c>
      <c r="Q8">
        <v>200.000</v>
      </c>
      <c r="R8">
        <v>2248242</v>
      </c>
      <c r="S8" s="2">
        <v>3.14</v>
      </c>
      <c r="T8">
        <v>-2001320</v>
      </c>
      <c r="U8" t="inlineStr">
        <is>
          <t xml:space="preserve">0.00°</t>
        </is>
      </c>
      <c r="V8" t="inlineStr">
        <is>
          <t xml:space="preserve">0.44 m³</t>
        </is>
      </c>
      <c r="W8" t="inlineStr">
        <is>
          <t xml:space="preserve">Left</t>
        </is>
      </c>
      <c r="X8" s="2">
        <v>0.4414</v>
      </c>
      <c r="Y8" t="inlineStr">
        <is>
          <t xml:space="preserve">No</t>
        </is>
      </c>
      <c r="Z8" t="inlineStr">
        <is>
          <t xml:space="preserve"/>
        </is>
      </c>
      <c r="AA8" t="inlineStr">
        <is>
          <t xml:space="preserve">Uniform</t>
        </is>
      </c>
      <c r="AB8">
        <v>450.000</v>
      </c>
      <c r="AC8" t="inlineStr">
        <is>
          <t xml:space="preserve"/>
        </is>
      </c>
      <c r="AD8">
        <v>3181454</v>
      </c>
      <c r="AE8">
        <v>3181454</v>
      </c>
      <c r="AF8">
        <v>3178025</v>
      </c>
      <c r="AG8" t="inlineStr">
        <is>
          <t xml:space="preserve">Normal</t>
        </is>
      </c>
      <c r="AH8" t="inlineStr">
        <is>
          <t xml:space="preserve">16K_Pi6W9ECvycG_Su1SH8</t>
        </is>
      </c>
      <c r="AI8">
        <v>0.000</v>
      </c>
      <c r="AJ8">
        <v>293562</v>
      </c>
      <c r="AK8" s="2">
        <v>4.05</v>
      </c>
      <c r="AL8">
        <v>3181454</v>
      </c>
      <c r="AM8">
        <v>550.000</v>
      </c>
      <c r="AN8">
        <v>0.000</v>
      </c>
      <c r="AO8" t="inlineStr">
        <is>
          <t xml:space="preserve">Other</t>
        </is>
      </c>
    </row>
    <row r="9">
      <c r="A9">
        <v>3082267</v>
      </c>
      <c r="B9">
        <v>0.000</v>
      </c>
      <c r="C9">
        <v>3178025</v>
      </c>
      <c r="D9">
        <v>1900.000</v>
      </c>
      <c r="E9">
        <v>-200.000</v>
      </c>
      <c r="F9" t="inlineStr">
        <is>
          <t xml:space="preserve">Level : 03 PLINTH LEVEL</t>
        </is>
      </c>
      <c r="G9" t="inlineStr">
        <is>
          <t xml:space="preserve">One or two joins disabled</t>
        </is>
      </c>
      <c r="H9">
        <v>3181454</v>
      </c>
      <c r="I9">
        <v>250.000</v>
      </c>
      <c r="J9" t="inlineStr">
        <is>
          <t xml:space="preserve">Top</t>
        </is>
      </c>
      <c r="K9">
        <v>1900.000</v>
      </c>
      <c r="L9">
        <v>110001</v>
      </c>
      <c r="M9">
        <v>-300.000</v>
      </c>
      <c r="N9" t="inlineStr">
        <is>
          <t xml:space="preserve">By Type</t>
        </is>
      </c>
      <c r="O9" t="inlineStr">
        <is>
          <t xml:space="preserve">M30</t>
        </is>
      </c>
      <c r="P9" t="inlineStr">
        <is>
          <t xml:space="preserve">B11</t>
        </is>
      </c>
      <c r="Q9">
        <v>200.000</v>
      </c>
      <c r="R9">
        <v>2248242</v>
      </c>
      <c r="S9" s="2">
        <v>1.535</v>
      </c>
      <c r="T9">
        <v>-2001320</v>
      </c>
      <c r="U9" t="inlineStr">
        <is>
          <t xml:space="preserve">0.00°</t>
        </is>
      </c>
      <c r="V9" t="inlineStr">
        <is>
          <t xml:space="preserve">0.21 m³</t>
        </is>
      </c>
      <c r="W9" t="inlineStr">
        <is>
          <t xml:space="preserve">Left</t>
        </is>
      </c>
      <c r="X9" s="2">
        <v>0.209</v>
      </c>
      <c r="Y9" t="inlineStr">
        <is>
          <t xml:space="preserve">No</t>
        </is>
      </c>
      <c r="Z9" t="inlineStr">
        <is>
          <t xml:space="preserve"/>
        </is>
      </c>
      <c r="AA9" t="inlineStr">
        <is>
          <t xml:space="preserve">Uniform</t>
        </is>
      </c>
      <c r="AB9">
        <v>450.000</v>
      </c>
      <c r="AC9">
        <v>3178025</v>
      </c>
      <c r="AD9">
        <v>3181454</v>
      </c>
      <c r="AE9">
        <v>3181454</v>
      </c>
      <c r="AF9">
        <v>3178025</v>
      </c>
      <c r="AG9" t="inlineStr">
        <is>
          <t xml:space="preserve">Normal</t>
        </is>
      </c>
      <c r="AH9" t="inlineStr">
        <is>
          <t xml:space="preserve">3qutUK42D889pvIpBUtKyU</t>
        </is>
      </c>
      <c r="AI9">
        <v>0.000</v>
      </c>
      <c r="AJ9">
        <v>293562</v>
      </c>
      <c r="AK9" s="2">
        <v>1.9</v>
      </c>
      <c r="AL9">
        <v>3181454</v>
      </c>
      <c r="AM9">
        <v>550.000</v>
      </c>
      <c r="AN9">
        <v>0.000</v>
      </c>
      <c r="AO9" t="inlineStr">
        <is>
          <t xml:space="preserve">Other</t>
        </is>
      </c>
    </row>
    <row r="10">
      <c r="A10">
        <v>3082514</v>
      </c>
      <c r="B10">
        <v>0.000</v>
      </c>
      <c r="C10">
        <v>3178025</v>
      </c>
      <c r="D10">
        <v>1400.000</v>
      </c>
      <c r="E10">
        <v>0.000</v>
      </c>
      <c r="F10" t="inlineStr">
        <is>
          <t xml:space="preserve">Level : 03 PLINTH LEVEL</t>
        </is>
      </c>
      <c r="G10" t="inlineStr">
        <is>
          <t xml:space="preserve">One or two joins disabled</t>
        </is>
      </c>
      <c r="H10">
        <v>3079709</v>
      </c>
      <c r="I10">
        <v>450.000</v>
      </c>
      <c r="J10" t="inlineStr">
        <is>
          <t xml:space="preserve">Top</t>
        </is>
      </c>
      <c r="K10">
        <v>1400.000</v>
      </c>
      <c r="L10">
        <v>110001</v>
      </c>
      <c r="M10">
        <v>-100.000</v>
      </c>
      <c r="N10" t="inlineStr">
        <is>
          <t xml:space="preserve">By Type</t>
        </is>
      </c>
      <c r="O10" t="inlineStr">
        <is>
          <t xml:space="preserve">M30</t>
        </is>
      </c>
      <c r="P10" t="inlineStr">
        <is>
          <t xml:space="preserve">B5</t>
        </is>
      </c>
      <c r="Q10">
        <v>250.000</v>
      </c>
      <c r="R10">
        <v>2248242</v>
      </c>
      <c r="S10" s="2">
        <v>1.2575</v>
      </c>
      <c r="T10">
        <v>-2001320</v>
      </c>
      <c r="U10" t="inlineStr">
        <is>
          <t xml:space="preserve">0.00°</t>
        </is>
      </c>
      <c r="V10" t="inlineStr">
        <is>
          <t xml:space="preserve">0.19 m³</t>
        </is>
      </c>
      <c r="W10" t="inlineStr">
        <is>
          <t xml:space="preserve">Left</t>
        </is>
      </c>
      <c r="X10" s="2">
        <v>0.1925</v>
      </c>
      <c r="Y10" t="inlineStr">
        <is>
          <t xml:space="preserve">No</t>
        </is>
      </c>
      <c r="Z10" t="inlineStr">
        <is>
          <t xml:space="preserve"/>
        </is>
      </c>
      <c r="AA10" t="inlineStr">
        <is>
          <t xml:space="preserve">Uniform</t>
        </is>
      </c>
      <c r="AB10">
        <v>450.000</v>
      </c>
      <c r="AC10" t="inlineStr">
        <is>
          <t xml:space="preserve"/>
        </is>
      </c>
      <c r="AD10">
        <v>3079709</v>
      </c>
      <c r="AE10">
        <v>3079709</v>
      </c>
      <c r="AF10">
        <v>3178025</v>
      </c>
      <c r="AG10" t="inlineStr">
        <is>
          <t xml:space="preserve">Normal</t>
        </is>
      </c>
      <c r="AH10" t="inlineStr">
        <is>
          <t xml:space="preserve">1w7DuRZyT28QZO5z9zRhh8</t>
        </is>
      </c>
      <c r="AI10">
        <v>0.000</v>
      </c>
      <c r="AJ10">
        <v>293562</v>
      </c>
      <c r="AK10" s="2">
        <v>1.4</v>
      </c>
      <c r="AL10">
        <v>3079709</v>
      </c>
      <c r="AM10">
        <v>550.000</v>
      </c>
      <c r="AN10">
        <v>0.000</v>
      </c>
      <c r="AO10" t="inlineStr">
        <is>
          <t xml:space="preserve">Other</t>
        </is>
      </c>
    </row>
    <row r="11">
      <c r="A11">
        <v>3082627</v>
      </c>
      <c r="B11">
        <v>0.000</v>
      </c>
      <c r="C11">
        <v>3178025</v>
      </c>
      <c r="D11">
        <v>1850.000</v>
      </c>
      <c r="E11">
        <v>0.000</v>
      </c>
      <c r="F11" t="inlineStr">
        <is>
          <t xml:space="preserve">Level : 03 PLINTH LEVEL</t>
        </is>
      </c>
      <c r="G11" t="inlineStr">
        <is>
          <t xml:space="preserve">One or two joins disabled</t>
        </is>
      </c>
      <c r="H11">
        <v>3079709</v>
      </c>
      <c r="I11">
        <v>450.000</v>
      </c>
      <c r="J11" t="inlineStr">
        <is>
          <t xml:space="preserve">Top</t>
        </is>
      </c>
      <c r="K11">
        <v>1850.000</v>
      </c>
      <c r="L11">
        <v>110001</v>
      </c>
      <c r="M11">
        <v>-100.000</v>
      </c>
      <c r="N11" t="inlineStr">
        <is>
          <t xml:space="preserve">By Type</t>
        </is>
      </c>
      <c r="O11" t="inlineStr">
        <is>
          <t xml:space="preserve">M30</t>
        </is>
      </c>
      <c r="P11" t="inlineStr">
        <is>
          <t xml:space="preserve">B3</t>
        </is>
      </c>
      <c r="Q11">
        <v>250.000</v>
      </c>
      <c r="R11">
        <v>2248242</v>
      </c>
      <c r="S11" s="2">
        <v>1.6175</v>
      </c>
      <c r="T11">
        <v>-2001320</v>
      </c>
      <c r="U11" t="inlineStr">
        <is>
          <t xml:space="preserve">0.00°</t>
        </is>
      </c>
      <c r="V11" t="inlineStr">
        <is>
          <t xml:space="preserve">0.25 m³</t>
        </is>
      </c>
      <c r="W11" t="inlineStr">
        <is>
          <t xml:space="preserve">Left</t>
        </is>
      </c>
      <c r="X11" s="2">
        <v>0.2544</v>
      </c>
      <c r="Y11" t="inlineStr">
        <is>
          <t xml:space="preserve">No</t>
        </is>
      </c>
      <c r="Z11" t="inlineStr">
        <is>
          <t xml:space="preserve"/>
        </is>
      </c>
      <c r="AA11" t="inlineStr">
        <is>
          <t xml:space="preserve">Uniform</t>
        </is>
      </c>
      <c r="AB11">
        <v>450.000</v>
      </c>
      <c r="AC11" t="inlineStr">
        <is>
          <t xml:space="preserve"/>
        </is>
      </c>
      <c r="AD11">
        <v>3079709</v>
      </c>
      <c r="AE11">
        <v>3079709</v>
      </c>
      <c r="AF11">
        <v>3178025</v>
      </c>
      <c r="AG11" t="inlineStr">
        <is>
          <t xml:space="preserve">Normal</t>
        </is>
      </c>
      <c r="AH11" t="inlineStr">
        <is>
          <t xml:space="preserve">1WbrjRl9L8V9UleaBo896L</t>
        </is>
      </c>
      <c r="AI11">
        <v>0.000</v>
      </c>
      <c r="AJ11">
        <v>293562</v>
      </c>
      <c r="AK11" s="2">
        <v>1.85</v>
      </c>
      <c r="AL11">
        <v>3079709</v>
      </c>
      <c r="AM11">
        <v>550.000</v>
      </c>
      <c r="AN11">
        <v>0.000</v>
      </c>
      <c r="AO11" t="inlineStr">
        <is>
          <t xml:space="preserve">Other</t>
        </is>
      </c>
    </row>
    <row r="12">
      <c r="A12">
        <v>3082731</v>
      </c>
      <c r="B12">
        <v>0.000</v>
      </c>
      <c r="C12">
        <v>3178025</v>
      </c>
      <c r="D12">
        <v>5100.000</v>
      </c>
      <c r="E12">
        <v>0.000</v>
      </c>
      <c r="F12" t="inlineStr">
        <is>
          <t xml:space="preserve">Level : 03 PLINTH LEVEL</t>
        </is>
      </c>
      <c r="G12" t="inlineStr">
        <is>
          <t xml:space="preserve">One or two joins disabled</t>
        </is>
      </c>
      <c r="H12">
        <v>3079709</v>
      </c>
      <c r="I12">
        <v>450.000</v>
      </c>
      <c r="J12" t="inlineStr">
        <is>
          <t xml:space="preserve">Top</t>
        </is>
      </c>
      <c r="K12">
        <v>5100.000</v>
      </c>
      <c r="L12">
        <v>110001</v>
      </c>
      <c r="M12">
        <v>-100.000</v>
      </c>
      <c r="N12" t="inlineStr">
        <is>
          <t xml:space="preserve">By Type</t>
        </is>
      </c>
      <c r="O12" t="inlineStr">
        <is>
          <t xml:space="preserve">M30</t>
        </is>
      </c>
      <c r="P12" t="inlineStr">
        <is>
          <t xml:space="preserve">B15</t>
        </is>
      </c>
      <c r="Q12">
        <v>250.000</v>
      </c>
      <c r="R12">
        <v>2248242</v>
      </c>
      <c r="S12" s="2">
        <v>4.2175</v>
      </c>
      <c r="T12">
        <v>-2001320</v>
      </c>
      <c r="U12" t="inlineStr">
        <is>
          <t xml:space="preserve">0.00°</t>
        </is>
      </c>
      <c r="V12" t="inlineStr">
        <is>
          <t xml:space="preserve">0.70 m³</t>
        </is>
      </c>
      <c r="W12" t="inlineStr">
        <is>
          <t xml:space="preserve">Left</t>
        </is>
      </c>
      <c r="X12" s="2">
        <v>0.7013</v>
      </c>
      <c r="Y12" t="inlineStr">
        <is>
          <t xml:space="preserve">No</t>
        </is>
      </c>
      <c r="Z12" t="inlineStr">
        <is>
          <t xml:space="preserve"/>
        </is>
      </c>
      <c r="AA12" t="inlineStr">
        <is>
          <t xml:space="preserve">Uniform</t>
        </is>
      </c>
      <c r="AB12">
        <v>450.000</v>
      </c>
      <c r="AC12" t="inlineStr">
        <is>
          <t xml:space="preserve"/>
        </is>
      </c>
      <c r="AD12">
        <v>3079709</v>
      </c>
      <c r="AE12">
        <v>3079709</v>
      </c>
      <c r="AF12">
        <v>3178025</v>
      </c>
      <c r="AG12" t="inlineStr">
        <is>
          <t xml:space="preserve">Normal</t>
        </is>
      </c>
      <c r="AH12" t="inlineStr">
        <is>
          <t xml:space="preserve">1WbrjRl9L8V9UleaBo897z</t>
        </is>
      </c>
      <c r="AI12">
        <v>0.000</v>
      </c>
      <c r="AJ12">
        <v>293562</v>
      </c>
      <c r="AK12" s="2">
        <v>5.1</v>
      </c>
      <c r="AL12">
        <v>3079709</v>
      </c>
      <c r="AM12">
        <v>550.000</v>
      </c>
      <c r="AN12">
        <v>0.000</v>
      </c>
      <c r="AO12" t="inlineStr">
        <is>
          <t xml:space="preserve">Other</t>
        </is>
      </c>
    </row>
    <row r="13">
      <c r="A13">
        <v>3082921</v>
      </c>
      <c r="B13">
        <v>0.000</v>
      </c>
      <c r="C13">
        <v>3178025</v>
      </c>
      <c r="D13">
        <v>8600.000</v>
      </c>
      <c r="E13">
        <v>0.000</v>
      </c>
      <c r="F13" t="inlineStr">
        <is>
          <t xml:space="preserve">Level : 03 PLINTH LEVEL</t>
        </is>
      </c>
      <c r="G13" t="inlineStr">
        <is>
          <t xml:space="preserve">One or two joins disabled</t>
        </is>
      </c>
      <c r="H13">
        <v>3083275</v>
      </c>
      <c r="I13">
        <v>450.000</v>
      </c>
      <c r="J13" t="inlineStr">
        <is>
          <t xml:space="preserve">Top</t>
        </is>
      </c>
      <c r="K13">
        <v>8600.000</v>
      </c>
      <c r="L13">
        <v>110001</v>
      </c>
      <c r="M13">
        <v>-100.000</v>
      </c>
      <c r="N13" t="inlineStr">
        <is>
          <t xml:space="preserve">By Type</t>
        </is>
      </c>
      <c r="O13" t="inlineStr">
        <is>
          <t xml:space="preserve">M30</t>
        </is>
      </c>
      <c r="P13" t="inlineStr">
        <is>
          <t xml:space="preserve">B6</t>
        </is>
      </c>
      <c r="Q13">
        <v>300.000</v>
      </c>
      <c r="R13">
        <v>2248242</v>
      </c>
      <c r="S13" s="2">
        <v>7.475</v>
      </c>
      <c r="T13">
        <v>-2001320</v>
      </c>
      <c r="U13" t="inlineStr">
        <is>
          <t xml:space="preserve">0.00°</t>
        </is>
      </c>
      <c r="V13" t="inlineStr">
        <is>
          <t xml:space="preserve">1.42 m³</t>
        </is>
      </c>
      <c r="W13" t="inlineStr">
        <is>
          <t xml:space="preserve">Right</t>
        </is>
      </c>
      <c r="X13" s="2">
        <v>1.419</v>
      </c>
      <c r="Y13" t="inlineStr">
        <is>
          <t xml:space="preserve">No</t>
        </is>
      </c>
      <c r="Z13" t="inlineStr">
        <is>
          <t xml:space="preserve"/>
        </is>
      </c>
      <c r="AA13" t="inlineStr">
        <is>
          <t xml:space="preserve">Uniform</t>
        </is>
      </c>
      <c r="AB13">
        <v>450.000</v>
      </c>
      <c r="AC13">
        <v>3178025</v>
      </c>
      <c r="AD13">
        <v>3083275</v>
      </c>
      <c r="AE13">
        <v>3083275</v>
      </c>
      <c r="AF13">
        <v>3178025</v>
      </c>
      <c r="AG13" t="inlineStr">
        <is>
          <t xml:space="preserve">Normal</t>
        </is>
      </c>
      <c r="AH13" t="inlineStr">
        <is>
          <t xml:space="preserve">0Zmr2B1_X81OwsbsfMe5Lp</t>
        </is>
      </c>
      <c r="AI13">
        <v>0.000</v>
      </c>
      <c r="AJ13">
        <v>293562</v>
      </c>
      <c r="AK13" s="2">
        <v>8.6</v>
      </c>
      <c r="AL13">
        <v>3083275</v>
      </c>
      <c r="AM13">
        <v>550.000</v>
      </c>
      <c r="AN13">
        <v>0.000</v>
      </c>
      <c r="AO13" t="inlineStr">
        <is>
          <t xml:space="preserve">Other</t>
        </is>
      </c>
    </row>
    <row r="14">
      <c r="A14">
        <v>3083476</v>
      </c>
      <c r="B14">
        <v>0.000</v>
      </c>
      <c r="C14">
        <v>3178025</v>
      </c>
      <c r="D14">
        <v>5160.000</v>
      </c>
      <c r="E14">
        <v>0.000</v>
      </c>
      <c r="F14" t="inlineStr">
        <is>
          <t xml:space="preserve">Level : 03 PLINTH LEVEL</t>
        </is>
      </c>
      <c r="G14" t="inlineStr">
        <is>
          <t xml:space="preserve">One or two joins disabled</t>
        </is>
      </c>
      <c r="H14">
        <v>3079709</v>
      </c>
      <c r="I14">
        <v>450.000</v>
      </c>
      <c r="J14" t="inlineStr">
        <is>
          <t xml:space="preserve">Top</t>
        </is>
      </c>
      <c r="K14">
        <v>5160.000</v>
      </c>
      <c r="L14">
        <v>110001</v>
      </c>
      <c r="M14">
        <v>-100.000</v>
      </c>
      <c r="N14" t="inlineStr">
        <is>
          <t xml:space="preserve">By Type</t>
        </is>
      </c>
      <c r="O14" t="inlineStr">
        <is>
          <t xml:space="preserve">M30</t>
        </is>
      </c>
      <c r="P14" t="inlineStr">
        <is>
          <t xml:space="preserve">B7</t>
        </is>
      </c>
      <c r="Q14">
        <v>250.000</v>
      </c>
      <c r="R14">
        <v>2248242</v>
      </c>
      <c r="S14" s="2">
        <v>4.2655</v>
      </c>
      <c r="T14">
        <v>-2001320</v>
      </c>
      <c r="U14" t="inlineStr">
        <is>
          <t xml:space="preserve">0.00°</t>
        </is>
      </c>
      <c r="V14" t="inlineStr">
        <is>
          <t xml:space="preserve">0.71 m³</t>
        </is>
      </c>
      <c r="W14" t="inlineStr">
        <is>
          <t xml:space="preserve">Right</t>
        </is>
      </c>
      <c r="X14" s="2">
        <v>0.7095</v>
      </c>
      <c r="Y14" t="inlineStr">
        <is>
          <t xml:space="preserve">No</t>
        </is>
      </c>
      <c r="Z14" t="inlineStr">
        <is>
          <t xml:space="preserve"/>
        </is>
      </c>
      <c r="AA14" t="inlineStr">
        <is>
          <t xml:space="preserve">Uniform</t>
        </is>
      </c>
      <c r="AB14">
        <v>450.000</v>
      </c>
      <c r="AC14">
        <v>3178025</v>
      </c>
      <c r="AD14">
        <v>3079709</v>
      </c>
      <c r="AE14">
        <v>3079709</v>
      </c>
      <c r="AF14">
        <v>3178025</v>
      </c>
      <c r="AG14" t="inlineStr">
        <is>
          <t xml:space="preserve">Normal</t>
        </is>
      </c>
      <c r="AH14" t="inlineStr">
        <is>
          <t xml:space="preserve">2utMYCOmrDffed6MpfxG0E</t>
        </is>
      </c>
      <c r="AI14">
        <v>0.000</v>
      </c>
      <c r="AJ14">
        <v>293562</v>
      </c>
      <c r="AK14" s="2">
        <v>5.16</v>
      </c>
      <c r="AL14">
        <v>3079709</v>
      </c>
      <c r="AM14">
        <v>550.000</v>
      </c>
      <c r="AN14">
        <v>0.000</v>
      </c>
      <c r="AO14" t="inlineStr">
        <is>
          <t xml:space="preserve">Other</t>
        </is>
      </c>
    </row>
    <row r="15">
      <c r="A15">
        <v>3083539</v>
      </c>
      <c r="B15">
        <v>0.000</v>
      </c>
      <c r="C15">
        <v>3178025</v>
      </c>
      <c r="D15">
        <v>3850.000</v>
      </c>
      <c r="E15">
        <v>0.000</v>
      </c>
      <c r="F15" t="inlineStr">
        <is>
          <t xml:space="preserve">Level : 03 PLINTH LEVEL</t>
        </is>
      </c>
      <c r="G15" t="inlineStr">
        <is>
          <t xml:space="preserve">One or two joins disabled</t>
        </is>
      </c>
      <c r="H15">
        <v>3079709</v>
      </c>
      <c r="I15">
        <v>450.000</v>
      </c>
      <c r="J15" t="inlineStr">
        <is>
          <t xml:space="preserve">Top</t>
        </is>
      </c>
      <c r="K15">
        <v>3850.000</v>
      </c>
      <c r="L15">
        <v>110001</v>
      </c>
      <c r="M15">
        <v>-100.000</v>
      </c>
      <c r="N15" t="inlineStr">
        <is>
          <t xml:space="preserve">By Type</t>
        </is>
      </c>
      <c r="O15" t="inlineStr">
        <is>
          <t xml:space="preserve">M30</t>
        </is>
      </c>
      <c r="P15" t="inlineStr">
        <is>
          <t xml:space="preserve">B8</t>
        </is>
      </c>
      <c r="Q15">
        <v>250.000</v>
      </c>
      <c r="R15">
        <v>2248242</v>
      </c>
      <c r="S15" s="2">
        <v>3.2175</v>
      </c>
      <c r="T15">
        <v>-2001320</v>
      </c>
      <c r="U15" t="inlineStr">
        <is>
          <t xml:space="preserve">0.00°</t>
        </is>
      </c>
      <c r="V15" t="inlineStr">
        <is>
          <t xml:space="preserve">0.53 m³</t>
        </is>
      </c>
      <c r="W15" t="inlineStr">
        <is>
          <t xml:space="preserve">Left</t>
        </is>
      </c>
      <c r="X15" s="2">
        <v>0.5294</v>
      </c>
      <c r="Y15" t="inlineStr">
        <is>
          <t xml:space="preserve">No</t>
        </is>
      </c>
      <c r="Z15" t="inlineStr">
        <is>
          <t xml:space="preserve"/>
        </is>
      </c>
      <c r="AA15" t="inlineStr">
        <is>
          <t xml:space="preserve">Uniform</t>
        </is>
      </c>
      <c r="AB15">
        <v>450.000</v>
      </c>
      <c r="AC15">
        <v>3178025</v>
      </c>
      <c r="AD15">
        <v>3079709</v>
      </c>
      <c r="AE15">
        <v>3079709</v>
      </c>
      <c r="AF15">
        <v>3178025</v>
      </c>
      <c r="AG15" t="inlineStr">
        <is>
          <t xml:space="preserve">Normal</t>
        </is>
      </c>
      <c r="AH15" t="inlineStr">
        <is>
          <t xml:space="preserve">2utMYCOmrDffed6MpfxG79</t>
        </is>
      </c>
      <c r="AI15">
        <v>0.000</v>
      </c>
      <c r="AJ15">
        <v>293562</v>
      </c>
      <c r="AK15" s="2">
        <v>3.85</v>
      </c>
      <c r="AL15">
        <v>3079709</v>
      </c>
      <c r="AM15">
        <v>550.000</v>
      </c>
      <c r="AN15">
        <v>0.000</v>
      </c>
      <c r="AO15" t="inlineStr">
        <is>
          <t xml:space="preserve">Other</t>
        </is>
      </c>
    </row>
    <row r="16">
      <c r="A16">
        <v>3083594</v>
      </c>
      <c r="B16">
        <v>0.000</v>
      </c>
      <c r="C16">
        <v>3178025</v>
      </c>
      <c r="D16">
        <v>3850.000</v>
      </c>
      <c r="E16">
        <v>0.000</v>
      </c>
      <c r="F16" t="inlineStr">
        <is>
          <t xml:space="preserve">Level : 03 PLINTH LEVEL</t>
        </is>
      </c>
      <c r="G16" t="inlineStr">
        <is>
          <t xml:space="preserve">One or two joins disabled</t>
        </is>
      </c>
      <c r="H16">
        <v>3079709</v>
      </c>
      <c r="I16">
        <v>450.000</v>
      </c>
      <c r="J16" t="inlineStr">
        <is>
          <t xml:space="preserve">Top</t>
        </is>
      </c>
      <c r="K16">
        <v>3850.000</v>
      </c>
      <c r="L16">
        <v>110001</v>
      </c>
      <c r="M16">
        <v>-100.000</v>
      </c>
      <c r="N16" t="inlineStr">
        <is>
          <t xml:space="preserve">By Type</t>
        </is>
      </c>
      <c r="O16" t="inlineStr">
        <is>
          <t xml:space="preserve">M30</t>
        </is>
      </c>
      <c r="P16" t="inlineStr">
        <is>
          <t xml:space="preserve">B12</t>
        </is>
      </c>
      <c r="Q16">
        <v>250.000</v>
      </c>
      <c r="R16">
        <v>2248242</v>
      </c>
      <c r="S16" s="2">
        <v>3.2175</v>
      </c>
      <c r="T16">
        <v>-2001320</v>
      </c>
      <c r="U16" t="inlineStr">
        <is>
          <t xml:space="preserve">0.00°</t>
        </is>
      </c>
      <c r="V16" t="inlineStr">
        <is>
          <t xml:space="preserve">0.53 m³</t>
        </is>
      </c>
      <c r="W16" t="inlineStr">
        <is>
          <t xml:space="preserve">Left</t>
        </is>
      </c>
      <c r="X16" s="2">
        <v>0.5294</v>
      </c>
      <c r="Y16" t="inlineStr">
        <is>
          <t xml:space="preserve">No</t>
        </is>
      </c>
      <c r="Z16" t="inlineStr">
        <is>
          <t xml:space="preserve"/>
        </is>
      </c>
      <c r="AA16" t="inlineStr">
        <is>
          <t xml:space="preserve">Uniform</t>
        </is>
      </c>
      <c r="AB16">
        <v>450.000</v>
      </c>
      <c r="AC16">
        <v>3178025</v>
      </c>
      <c r="AD16">
        <v>3079709</v>
      </c>
      <c r="AE16">
        <v>3079709</v>
      </c>
      <c r="AF16">
        <v>3178025</v>
      </c>
      <c r="AG16" t="inlineStr">
        <is>
          <t xml:space="preserve">Normal</t>
        </is>
      </c>
      <c r="AH16" t="inlineStr">
        <is>
          <t xml:space="preserve">2utMYCOmrDffed6MpfxG6G</t>
        </is>
      </c>
      <c r="AI16">
        <v>0.000</v>
      </c>
      <c r="AJ16">
        <v>293562</v>
      </c>
      <c r="AK16" s="2">
        <v>3.85</v>
      </c>
      <c r="AL16">
        <v>3079709</v>
      </c>
      <c r="AM16">
        <v>550.000</v>
      </c>
      <c r="AN16">
        <v>0.000</v>
      </c>
      <c r="AO16" t="inlineStr">
        <is>
          <t xml:space="preserve">Other</t>
        </is>
      </c>
    </row>
    <row r="17">
      <c r="A17">
        <v>3085142</v>
      </c>
      <c r="B17">
        <v>0.000</v>
      </c>
      <c r="C17">
        <v>3178025</v>
      </c>
      <c r="D17">
        <v>2300.000</v>
      </c>
      <c r="E17">
        <v>0.000</v>
      </c>
      <c r="F17" t="inlineStr">
        <is>
          <t xml:space="preserve">Level : 03 PLINTH LEVEL</t>
        </is>
      </c>
      <c r="G17" t="inlineStr">
        <is>
          <t xml:space="preserve">One or two joins disabled</t>
        </is>
      </c>
      <c r="H17">
        <v>3079709</v>
      </c>
      <c r="I17">
        <v>450.000</v>
      </c>
      <c r="J17" t="inlineStr">
        <is>
          <t xml:space="preserve">Top</t>
        </is>
      </c>
      <c r="K17">
        <v>2300.000</v>
      </c>
      <c r="L17">
        <v>110001</v>
      </c>
      <c r="M17">
        <v>-100.000</v>
      </c>
      <c r="N17" t="inlineStr">
        <is>
          <t xml:space="preserve">By Type</t>
        </is>
      </c>
      <c r="O17" t="inlineStr">
        <is>
          <t xml:space="preserve">M30</t>
        </is>
      </c>
      <c r="P17" t="inlineStr">
        <is>
          <t xml:space="preserve">B17</t>
        </is>
      </c>
      <c r="Q17">
        <v>250.000</v>
      </c>
      <c r="R17">
        <v>2248242</v>
      </c>
      <c r="S17" s="2">
        <v>1.9775</v>
      </c>
      <c r="T17">
        <v>-2001320</v>
      </c>
      <c r="U17" t="inlineStr">
        <is>
          <t xml:space="preserve">0.00°</t>
        </is>
      </c>
      <c r="V17" t="inlineStr">
        <is>
          <t xml:space="preserve">0.32 m³</t>
        </is>
      </c>
      <c r="W17" t="inlineStr">
        <is>
          <t xml:space="preserve">Left</t>
        </is>
      </c>
      <c r="X17" s="2">
        <v>0.3163</v>
      </c>
      <c r="Y17" t="inlineStr">
        <is>
          <t xml:space="preserve">No</t>
        </is>
      </c>
      <c r="Z17" t="inlineStr">
        <is>
          <t xml:space="preserve"/>
        </is>
      </c>
      <c r="AA17" t="inlineStr">
        <is>
          <t xml:space="preserve">Uniform</t>
        </is>
      </c>
      <c r="AB17">
        <v>450.000</v>
      </c>
      <c r="AC17" t="inlineStr">
        <is>
          <t xml:space="preserve"/>
        </is>
      </c>
      <c r="AD17">
        <v>3079709</v>
      </c>
      <c r="AE17">
        <v>3079709</v>
      </c>
      <c r="AF17">
        <v>3178025</v>
      </c>
      <c r="AG17" t="inlineStr">
        <is>
          <t xml:space="preserve">Normal</t>
        </is>
      </c>
      <c r="AH17" t="inlineStr">
        <is>
          <t xml:space="preserve">0BBj8nW1D6ae_3yS5pWgAv</t>
        </is>
      </c>
      <c r="AI17">
        <v>0.000</v>
      </c>
      <c r="AJ17">
        <v>293562</v>
      </c>
      <c r="AK17" s="2">
        <v>2.3</v>
      </c>
      <c r="AL17">
        <v>3079709</v>
      </c>
      <c r="AM17">
        <v>550.000</v>
      </c>
      <c r="AN17">
        <v>0.000</v>
      </c>
      <c r="AO17" t="inlineStr">
        <is>
          <t xml:space="preserve">Other</t>
        </is>
      </c>
    </row>
    <row r="18">
      <c r="A18">
        <v>3108891</v>
      </c>
      <c r="B18">
        <v>0.000</v>
      </c>
      <c r="C18">
        <v>3178025</v>
      </c>
      <c r="D18">
        <v>600.000</v>
      </c>
      <c r="E18">
        <v>0.000</v>
      </c>
      <c r="F18" t="inlineStr">
        <is>
          <t xml:space="preserve">Level : 04 1ST LEVEL</t>
        </is>
      </c>
      <c r="G18" t="inlineStr">
        <is>
          <t xml:space="preserve">One or two joins disabled</t>
        </is>
      </c>
      <c r="H18">
        <v>3089018</v>
      </c>
      <c r="I18">
        <v>6000.000</v>
      </c>
      <c r="J18" t="inlineStr">
        <is>
          <t xml:space="preserve">Top</t>
        </is>
      </c>
      <c r="K18">
        <v>600.000</v>
      </c>
      <c r="L18">
        <v>110001</v>
      </c>
      <c r="M18">
        <v>5450.000</v>
      </c>
      <c r="N18" t="inlineStr">
        <is>
          <t xml:space="preserve">By Type</t>
        </is>
      </c>
      <c r="O18" t="inlineStr">
        <is>
          <t xml:space="preserve">M30</t>
        </is>
      </c>
      <c r="P18" t="inlineStr">
        <is>
          <t xml:space="preserve">B44</t>
        </is>
      </c>
      <c r="Q18">
        <v>200.000</v>
      </c>
      <c r="R18">
        <v>2248367</v>
      </c>
      <c r="S18" s="2">
        <v>0.56</v>
      </c>
      <c r="T18">
        <v>-2001320</v>
      </c>
      <c r="U18" t="inlineStr">
        <is>
          <t xml:space="preserve">0.00°</t>
        </is>
      </c>
      <c r="V18" t="inlineStr">
        <is>
          <t xml:space="preserve">0.07 m³</t>
        </is>
      </c>
      <c r="W18" t="inlineStr">
        <is>
          <t xml:space="preserve">Left</t>
        </is>
      </c>
      <c r="X18" s="2">
        <v>0.066</v>
      </c>
      <c r="Y18" t="inlineStr">
        <is>
          <t xml:space="preserve">No</t>
        </is>
      </c>
      <c r="Z18" t="inlineStr">
        <is>
          <t xml:space="preserve"/>
        </is>
      </c>
      <c r="AA18" t="inlineStr">
        <is>
          <t xml:space="preserve">Uniform</t>
        </is>
      </c>
      <c r="AB18">
        <v>6000.000</v>
      </c>
      <c r="AC18">
        <v>3178025</v>
      </c>
      <c r="AD18">
        <v>3089018</v>
      </c>
      <c r="AE18">
        <v>3089018</v>
      </c>
      <c r="AF18">
        <v>3178025</v>
      </c>
      <c r="AG18" t="inlineStr">
        <is>
          <t xml:space="preserve">Normal</t>
        </is>
      </c>
      <c r="AH18" t="inlineStr">
        <is>
          <t xml:space="preserve">1Yaf6MhzfD4f6xf1L8Ohw$</t>
        </is>
      </c>
      <c r="AI18">
        <v>0.000</v>
      </c>
      <c r="AJ18">
        <v>293562</v>
      </c>
      <c r="AK18" s="2">
        <v>0.6</v>
      </c>
      <c r="AL18">
        <v>3089018</v>
      </c>
      <c r="AM18">
        <v>550.000</v>
      </c>
      <c r="AN18">
        <v>0.000</v>
      </c>
      <c r="AO18" t="inlineStr">
        <is>
          <t xml:space="preserve">Other</t>
        </is>
      </c>
    </row>
    <row r="19">
      <c r="A19">
        <v>3108893</v>
      </c>
      <c r="B19">
        <v>0.000</v>
      </c>
      <c r="C19">
        <v>3178025</v>
      </c>
      <c r="D19">
        <v>2450.000</v>
      </c>
      <c r="E19">
        <v>0.000</v>
      </c>
      <c r="F19" t="inlineStr">
        <is>
          <t xml:space="preserve">Level : 04 1ST LEVEL</t>
        </is>
      </c>
      <c r="G19" t="inlineStr">
        <is>
          <t xml:space="preserve">One or two joins disabled</t>
        </is>
      </c>
      <c r="H19">
        <v>3089018</v>
      </c>
      <c r="I19">
        <v>6000.000</v>
      </c>
      <c r="J19" t="inlineStr">
        <is>
          <t xml:space="preserve">Top</t>
        </is>
      </c>
      <c r="K19">
        <v>2450.000</v>
      </c>
      <c r="L19">
        <v>110001</v>
      </c>
      <c r="M19">
        <v>5450.000</v>
      </c>
      <c r="N19" t="inlineStr">
        <is>
          <t xml:space="preserve">By Type</t>
        </is>
      </c>
      <c r="O19" t="inlineStr">
        <is>
          <t xml:space="preserve">M30</t>
        </is>
      </c>
      <c r="P19" t="inlineStr">
        <is>
          <t xml:space="preserve">B1</t>
        </is>
      </c>
      <c r="Q19">
        <v>200.000</v>
      </c>
      <c r="R19">
        <v>2248367</v>
      </c>
      <c r="S19" s="2">
        <v>1.9475</v>
      </c>
      <c r="T19">
        <v>-2001320</v>
      </c>
      <c r="U19" t="inlineStr">
        <is>
          <t xml:space="preserve">0.00°</t>
        </is>
      </c>
      <c r="V19" t="inlineStr">
        <is>
          <t xml:space="preserve">0.27 m³</t>
        </is>
      </c>
      <c r="W19" t="inlineStr">
        <is>
          <t xml:space="preserve">Right</t>
        </is>
      </c>
      <c r="X19" s="2">
        <v>0.2695</v>
      </c>
      <c r="Y19" t="inlineStr">
        <is>
          <t xml:space="preserve">No</t>
        </is>
      </c>
      <c r="Z19" t="inlineStr">
        <is>
          <t xml:space="preserve"/>
        </is>
      </c>
      <c r="AA19" t="inlineStr">
        <is>
          <t xml:space="preserve">Uniform</t>
        </is>
      </c>
      <c r="AB19">
        <v>6000.000</v>
      </c>
      <c r="AC19">
        <v>3178025</v>
      </c>
      <c r="AD19">
        <v>3089018</v>
      </c>
      <c r="AE19">
        <v>3089018</v>
      </c>
      <c r="AF19">
        <v>3178025</v>
      </c>
      <c r="AG19" t="inlineStr">
        <is>
          <t xml:space="preserve">Normal</t>
        </is>
      </c>
      <c r="AH19" t="inlineStr">
        <is>
          <t xml:space="preserve">1Yaf6MhzfD4f6xf1L8Ohwv</t>
        </is>
      </c>
      <c r="AI19">
        <v>0.000</v>
      </c>
      <c r="AJ19">
        <v>293562</v>
      </c>
      <c r="AK19" s="2">
        <v>2.45</v>
      </c>
      <c r="AL19">
        <v>3089018</v>
      </c>
      <c r="AM19">
        <v>550.000</v>
      </c>
      <c r="AN19">
        <v>0.000</v>
      </c>
      <c r="AO19" t="inlineStr">
        <is>
          <t xml:space="preserve">Other</t>
        </is>
      </c>
    </row>
    <row r="20">
      <c r="A20">
        <v>3108895</v>
      </c>
      <c r="B20">
        <v>0.000</v>
      </c>
      <c r="C20">
        <v>3178025</v>
      </c>
      <c r="D20">
        <v>600.000</v>
      </c>
      <c r="E20">
        <v>0.000</v>
      </c>
      <c r="F20" t="inlineStr">
        <is>
          <t xml:space="preserve">Level : 04 1ST LEVEL</t>
        </is>
      </c>
      <c r="G20" t="inlineStr">
        <is>
          <t xml:space="preserve">One or two joins disabled</t>
        </is>
      </c>
      <c r="H20">
        <v>3089018</v>
      </c>
      <c r="I20">
        <v>6000.000</v>
      </c>
      <c r="J20" t="inlineStr">
        <is>
          <t xml:space="preserve">Top</t>
        </is>
      </c>
      <c r="K20">
        <v>600.000</v>
      </c>
      <c r="L20">
        <v>110001</v>
      </c>
      <c r="M20">
        <v>5450.000</v>
      </c>
      <c r="N20" t="inlineStr">
        <is>
          <t xml:space="preserve">By Type</t>
        </is>
      </c>
      <c r="O20" t="inlineStr">
        <is>
          <t xml:space="preserve">M30</t>
        </is>
      </c>
      <c r="P20" t="inlineStr">
        <is>
          <t xml:space="preserve">B37</t>
        </is>
      </c>
      <c r="Q20">
        <v>200.000</v>
      </c>
      <c r="R20">
        <v>2248367</v>
      </c>
      <c r="S20" s="2">
        <v>0.56</v>
      </c>
      <c r="T20">
        <v>-2001320</v>
      </c>
      <c r="U20" t="inlineStr">
        <is>
          <t xml:space="preserve">0.00°</t>
        </is>
      </c>
      <c r="V20" t="inlineStr">
        <is>
          <t xml:space="preserve">0.07 m³</t>
        </is>
      </c>
      <c r="W20" t="inlineStr">
        <is>
          <t xml:space="preserve">Right</t>
        </is>
      </c>
      <c r="X20" s="2">
        <v>0.066</v>
      </c>
      <c r="Y20" t="inlineStr">
        <is>
          <t xml:space="preserve">No</t>
        </is>
      </c>
      <c r="Z20" t="inlineStr">
        <is>
          <t xml:space="preserve"/>
        </is>
      </c>
      <c r="AA20" t="inlineStr">
        <is>
          <t xml:space="preserve">Uniform</t>
        </is>
      </c>
      <c r="AB20">
        <v>6000.000</v>
      </c>
      <c r="AC20">
        <v>3178025</v>
      </c>
      <c r="AD20">
        <v>3089018</v>
      </c>
      <c r="AE20">
        <v>3089018</v>
      </c>
      <c r="AF20">
        <v>3178025</v>
      </c>
      <c r="AG20" t="inlineStr">
        <is>
          <t xml:space="preserve">Normal</t>
        </is>
      </c>
      <c r="AH20" t="inlineStr">
        <is>
          <t xml:space="preserve">1Yaf6MhzfD4f6xf1L8Ohwx</t>
        </is>
      </c>
      <c r="AI20">
        <v>0.000</v>
      </c>
      <c r="AJ20">
        <v>293562</v>
      </c>
      <c r="AK20" s="2">
        <v>0.6</v>
      </c>
      <c r="AL20">
        <v>3089018</v>
      </c>
      <c r="AM20">
        <v>550.000</v>
      </c>
      <c r="AN20">
        <v>0.000</v>
      </c>
      <c r="AO20" t="inlineStr">
        <is>
          <t xml:space="preserve">Other</t>
        </is>
      </c>
    </row>
    <row r="21">
      <c r="A21">
        <v>3108897</v>
      </c>
      <c r="B21">
        <v>0.000</v>
      </c>
      <c r="C21">
        <v>3178025</v>
      </c>
      <c r="D21">
        <v>150.000</v>
      </c>
      <c r="E21">
        <v>0.000</v>
      </c>
      <c r="F21" t="inlineStr">
        <is>
          <t xml:space="preserve">Level : 04 1ST LEVEL</t>
        </is>
      </c>
      <c r="G21" t="inlineStr">
        <is>
          <t xml:space="preserve">One or two joins disabled</t>
        </is>
      </c>
      <c r="H21">
        <v>3089020</v>
      </c>
      <c r="I21">
        <v>6000.000</v>
      </c>
      <c r="J21" t="inlineStr">
        <is>
          <t xml:space="preserve">Top</t>
        </is>
      </c>
      <c r="K21">
        <v>150.000</v>
      </c>
      <c r="L21">
        <v>110001</v>
      </c>
      <c r="M21">
        <v>5450.000</v>
      </c>
      <c r="N21" t="inlineStr">
        <is>
          <t xml:space="preserve">By Type</t>
        </is>
      </c>
      <c r="O21" t="inlineStr">
        <is>
          <t xml:space="preserve">M30</t>
        </is>
      </c>
      <c r="P21" t="inlineStr">
        <is>
          <t xml:space="preserve">B2A</t>
        </is>
      </c>
      <c r="Q21">
        <v>300.000</v>
      </c>
      <c r="R21">
        <v>2248367</v>
      </c>
      <c r="S21" s="2">
        <v>0.2925</v>
      </c>
      <c r="T21">
        <v>-2001320</v>
      </c>
      <c r="U21" t="inlineStr">
        <is>
          <t xml:space="preserve">0.00°</t>
        </is>
      </c>
      <c r="V21" t="inlineStr">
        <is>
          <t xml:space="preserve">0.02 m³</t>
        </is>
      </c>
      <c r="W21" t="inlineStr">
        <is>
          <t xml:space="preserve">Right</t>
        </is>
      </c>
      <c r="X21" s="2">
        <v>0.0247</v>
      </c>
      <c r="Y21" t="inlineStr">
        <is>
          <t xml:space="preserve">No</t>
        </is>
      </c>
      <c r="Z21" t="inlineStr">
        <is>
          <t xml:space="preserve"/>
        </is>
      </c>
      <c r="AA21" t="inlineStr">
        <is>
          <t xml:space="preserve">Uniform</t>
        </is>
      </c>
      <c r="AB21">
        <v>6000.000</v>
      </c>
      <c r="AC21">
        <v>3178025</v>
      </c>
      <c r="AD21">
        <v>3089020</v>
      </c>
      <c r="AE21">
        <v>3089020</v>
      </c>
      <c r="AF21">
        <v>3178025</v>
      </c>
      <c r="AG21" t="inlineStr">
        <is>
          <t xml:space="preserve">Normal</t>
        </is>
      </c>
      <c r="AH21" t="inlineStr">
        <is>
          <t xml:space="preserve">1Yaf6MhzfD4f6xf1L8Ohw5</t>
        </is>
      </c>
      <c r="AI21">
        <v>0.000</v>
      </c>
      <c r="AJ21">
        <v>293562</v>
      </c>
      <c r="AK21" s="2">
        <v>0.15</v>
      </c>
      <c r="AL21">
        <v>3089020</v>
      </c>
      <c r="AM21">
        <v>550.000</v>
      </c>
      <c r="AN21">
        <v>0.000</v>
      </c>
      <c r="AO21" t="inlineStr">
        <is>
          <t xml:space="preserve">Other</t>
        </is>
      </c>
    </row>
    <row r="22">
      <c r="A22">
        <v>3108899</v>
      </c>
      <c r="B22">
        <v>0.000</v>
      </c>
      <c r="C22">
        <v>3178025</v>
      </c>
      <c r="D22">
        <v>150.000</v>
      </c>
      <c r="E22">
        <v>0.000</v>
      </c>
      <c r="F22" t="inlineStr">
        <is>
          <t xml:space="preserve">Level : 04 1ST LEVEL</t>
        </is>
      </c>
      <c r="G22" t="inlineStr">
        <is>
          <t xml:space="preserve">One or two joins disabled</t>
        </is>
      </c>
      <c r="H22">
        <v>3089020</v>
      </c>
      <c r="I22">
        <v>6000.000</v>
      </c>
      <c r="J22" t="inlineStr">
        <is>
          <t xml:space="preserve">Top</t>
        </is>
      </c>
      <c r="K22">
        <v>150.000</v>
      </c>
      <c r="L22">
        <v>110001</v>
      </c>
      <c r="M22">
        <v>5450.000</v>
      </c>
      <c r="N22" t="inlineStr">
        <is>
          <t xml:space="preserve">By Type</t>
        </is>
      </c>
      <c r="O22" t="inlineStr">
        <is>
          <t xml:space="preserve">M30</t>
        </is>
      </c>
      <c r="P22" t="inlineStr">
        <is>
          <t xml:space="preserve">B2A</t>
        </is>
      </c>
      <c r="Q22">
        <v>300.000</v>
      </c>
      <c r="R22">
        <v>2248367</v>
      </c>
      <c r="S22" s="2">
        <v>0.2925</v>
      </c>
      <c r="T22">
        <v>-2001320</v>
      </c>
      <c r="U22" t="inlineStr">
        <is>
          <t xml:space="preserve">0.00°</t>
        </is>
      </c>
      <c r="V22" t="inlineStr">
        <is>
          <t xml:space="preserve">0.02 m³</t>
        </is>
      </c>
      <c r="W22" t="inlineStr">
        <is>
          <t xml:space="preserve">Left</t>
        </is>
      </c>
      <c r="X22" s="2">
        <v>0.0248</v>
      </c>
      <c r="Y22" t="inlineStr">
        <is>
          <t xml:space="preserve">No</t>
        </is>
      </c>
      <c r="Z22" t="inlineStr">
        <is>
          <t xml:space="preserve"/>
        </is>
      </c>
      <c r="AA22" t="inlineStr">
        <is>
          <t xml:space="preserve">Uniform</t>
        </is>
      </c>
      <c r="AB22">
        <v>6000.000</v>
      </c>
      <c r="AC22">
        <v>3178025</v>
      </c>
      <c r="AD22">
        <v>3089020</v>
      </c>
      <c r="AE22">
        <v>3089020</v>
      </c>
      <c r="AF22">
        <v>3178025</v>
      </c>
      <c r="AG22" t="inlineStr">
        <is>
          <t xml:space="preserve">Normal</t>
        </is>
      </c>
      <c r="AH22" t="inlineStr">
        <is>
          <t xml:space="preserve">1Yaf6MhzfD4f6xf1L8Ohw7</t>
        </is>
      </c>
      <c r="AI22">
        <v>0.000</v>
      </c>
      <c r="AJ22">
        <v>293562</v>
      </c>
      <c r="AK22" s="2">
        <v>0.15</v>
      </c>
      <c r="AL22">
        <v>3089020</v>
      </c>
      <c r="AM22">
        <v>550.000</v>
      </c>
      <c r="AN22">
        <v>0.000</v>
      </c>
      <c r="AO22" t="inlineStr">
        <is>
          <t xml:space="preserve">Other</t>
        </is>
      </c>
    </row>
    <row r="23">
      <c r="A23">
        <v>3108901</v>
      </c>
      <c r="B23">
        <v>0.000</v>
      </c>
      <c r="C23">
        <v>3178025</v>
      </c>
      <c r="D23">
        <v>3700.000</v>
      </c>
      <c r="E23">
        <v>0.000</v>
      </c>
      <c r="F23" t="inlineStr">
        <is>
          <t xml:space="preserve">Level : 04 1ST LEVEL</t>
        </is>
      </c>
      <c r="G23" t="inlineStr">
        <is>
          <t xml:space="preserve">One or two joins disabled</t>
        </is>
      </c>
      <c r="H23">
        <v>3089018</v>
      </c>
      <c r="I23">
        <v>6000.000</v>
      </c>
      <c r="J23" t="inlineStr">
        <is>
          <t xml:space="preserve">Top</t>
        </is>
      </c>
      <c r="K23">
        <v>3700.000</v>
      </c>
      <c r="L23">
        <v>110001</v>
      </c>
      <c r="M23">
        <v>5450.000</v>
      </c>
      <c r="N23" t="inlineStr">
        <is>
          <t xml:space="preserve">By Type</t>
        </is>
      </c>
      <c r="O23" t="inlineStr">
        <is>
          <t xml:space="preserve">M30</t>
        </is>
      </c>
      <c r="P23" t="inlineStr">
        <is>
          <t xml:space="preserve">B32</t>
        </is>
      </c>
      <c r="Q23">
        <v>200.000</v>
      </c>
      <c r="R23">
        <v>2248367</v>
      </c>
      <c r="S23" s="2">
        <v>2.885</v>
      </c>
      <c r="T23">
        <v>-2001320</v>
      </c>
      <c r="U23" t="inlineStr">
        <is>
          <t xml:space="preserve">0.00°</t>
        </is>
      </c>
      <c r="V23" t="inlineStr">
        <is>
          <t xml:space="preserve">0.41 m³</t>
        </is>
      </c>
      <c r="W23" t="inlineStr">
        <is>
          <t xml:space="preserve">Right</t>
        </is>
      </c>
      <c r="X23" s="2">
        <v>0.407</v>
      </c>
      <c r="Y23" t="inlineStr">
        <is>
          <t xml:space="preserve">No</t>
        </is>
      </c>
      <c r="Z23" t="inlineStr">
        <is>
          <t xml:space="preserve"/>
        </is>
      </c>
      <c r="AA23" t="inlineStr">
        <is>
          <t xml:space="preserve">Uniform</t>
        </is>
      </c>
      <c r="AB23">
        <v>6000.000</v>
      </c>
      <c r="AC23">
        <v>3178025</v>
      </c>
      <c r="AD23">
        <v>3089018</v>
      </c>
      <c r="AE23">
        <v>3089018</v>
      </c>
      <c r="AF23">
        <v>3178025</v>
      </c>
      <c r="AG23" t="inlineStr">
        <is>
          <t xml:space="preserve">Normal</t>
        </is>
      </c>
      <c r="AH23" t="inlineStr">
        <is>
          <t xml:space="preserve">1Yaf6MhzfD4f6xf1L8Ohw1</t>
        </is>
      </c>
      <c r="AI23">
        <v>0.000</v>
      </c>
      <c r="AJ23">
        <v>293562</v>
      </c>
      <c r="AK23" s="2">
        <v>3.7</v>
      </c>
      <c r="AL23">
        <v>3089018</v>
      </c>
      <c r="AM23">
        <v>550.000</v>
      </c>
      <c r="AN23">
        <v>0.000</v>
      </c>
      <c r="AO23" t="inlineStr">
        <is>
          <t xml:space="preserve">Other</t>
        </is>
      </c>
    </row>
    <row r="24">
      <c r="A24">
        <v>3108903</v>
      </c>
      <c r="B24">
        <v>0.000</v>
      </c>
      <c r="C24">
        <v>3178025</v>
      </c>
      <c r="D24">
        <v>900.000</v>
      </c>
      <c r="E24">
        <v>0.000</v>
      </c>
      <c r="F24" t="inlineStr">
        <is>
          <t xml:space="preserve">Level : 04 1ST LEVEL</t>
        </is>
      </c>
      <c r="G24" t="inlineStr">
        <is>
          <t xml:space="preserve">One or two joins disabled</t>
        </is>
      </c>
      <c r="H24">
        <v>3089018</v>
      </c>
      <c r="I24">
        <v>6000.000</v>
      </c>
      <c r="J24" t="inlineStr">
        <is>
          <t xml:space="preserve">Top</t>
        </is>
      </c>
      <c r="K24">
        <v>900.000</v>
      </c>
      <c r="L24">
        <v>110001</v>
      </c>
      <c r="M24">
        <v>5450.000</v>
      </c>
      <c r="N24" t="inlineStr">
        <is>
          <t xml:space="preserve">By Type</t>
        </is>
      </c>
      <c r="O24" t="inlineStr">
        <is>
          <t xml:space="preserve">M30</t>
        </is>
      </c>
      <c r="P24" t="inlineStr">
        <is>
          <t xml:space="preserve">B6</t>
        </is>
      </c>
      <c r="Q24">
        <v>200.000</v>
      </c>
      <c r="R24">
        <v>2248367</v>
      </c>
      <c r="S24" s="2">
        <v>0.785</v>
      </c>
      <c r="T24">
        <v>-2001320</v>
      </c>
      <c r="U24" t="inlineStr">
        <is>
          <t xml:space="preserve">0.00°</t>
        </is>
      </c>
      <c r="V24" t="inlineStr">
        <is>
          <t xml:space="preserve">0.10 m³</t>
        </is>
      </c>
      <c r="W24" t="inlineStr">
        <is>
          <t xml:space="preserve">Right</t>
        </is>
      </c>
      <c r="X24" s="2">
        <v>0.099</v>
      </c>
      <c r="Y24" t="inlineStr">
        <is>
          <t xml:space="preserve">No</t>
        </is>
      </c>
      <c r="Z24" t="inlineStr">
        <is>
          <t xml:space="preserve"/>
        </is>
      </c>
      <c r="AA24" t="inlineStr">
        <is>
          <t xml:space="preserve">Uniform</t>
        </is>
      </c>
      <c r="AB24">
        <v>6000.000</v>
      </c>
      <c r="AC24">
        <v>3178025</v>
      </c>
      <c r="AD24">
        <v>3089018</v>
      </c>
      <c r="AE24">
        <v>3089018</v>
      </c>
      <c r="AF24">
        <v>3178025</v>
      </c>
      <c r="AG24" t="inlineStr">
        <is>
          <t xml:space="preserve">Normal</t>
        </is>
      </c>
      <c r="AH24" t="inlineStr">
        <is>
          <t xml:space="preserve">1Yaf6MhzfD4f6xf1L8Ohw3</t>
        </is>
      </c>
      <c r="AI24">
        <v>0.000</v>
      </c>
      <c r="AJ24">
        <v>293562</v>
      </c>
      <c r="AK24" s="2">
        <v>0.9</v>
      </c>
      <c r="AL24">
        <v>3089018</v>
      </c>
      <c r="AM24">
        <v>550.000</v>
      </c>
      <c r="AN24">
        <v>0.000</v>
      </c>
      <c r="AO24" t="inlineStr">
        <is>
          <t xml:space="preserve">Other</t>
        </is>
      </c>
    </row>
    <row r="25">
      <c r="A25">
        <v>3108905</v>
      </c>
      <c r="B25">
        <v>0.000</v>
      </c>
      <c r="C25">
        <v>3178025</v>
      </c>
      <c r="D25">
        <v>550.000</v>
      </c>
      <c r="E25">
        <v>0.000</v>
      </c>
      <c r="F25" t="inlineStr">
        <is>
          <t xml:space="preserve">Level : 04 1ST LEVEL</t>
        </is>
      </c>
      <c r="G25" t="inlineStr">
        <is>
          <t xml:space="preserve">One or two joins disabled</t>
        </is>
      </c>
      <c r="H25">
        <v>3089020</v>
      </c>
      <c r="I25">
        <v>6000.000</v>
      </c>
      <c r="J25" t="inlineStr">
        <is>
          <t xml:space="preserve">Top</t>
        </is>
      </c>
      <c r="K25">
        <v>550.000</v>
      </c>
      <c r="L25">
        <v>110001</v>
      </c>
      <c r="M25">
        <v>5450.000</v>
      </c>
      <c r="N25" t="inlineStr">
        <is>
          <t xml:space="preserve">By Type</t>
        </is>
      </c>
      <c r="O25" t="inlineStr">
        <is>
          <t xml:space="preserve">M30</t>
        </is>
      </c>
      <c r="P25" t="inlineStr">
        <is>
          <t xml:space="preserve">B3</t>
        </is>
      </c>
      <c r="Q25">
        <v>300.000</v>
      </c>
      <c r="R25">
        <v>2248367</v>
      </c>
      <c r="S25" s="2">
        <v>0.6325</v>
      </c>
      <c r="T25">
        <v>-2001320</v>
      </c>
      <c r="U25" t="inlineStr">
        <is>
          <t xml:space="preserve">0.00°</t>
        </is>
      </c>
      <c r="V25" t="inlineStr">
        <is>
          <t xml:space="preserve">0.09 m³</t>
        </is>
      </c>
      <c r="W25" t="inlineStr">
        <is>
          <t xml:space="preserve">Right</t>
        </is>
      </c>
      <c r="X25" s="2">
        <v>0.0908</v>
      </c>
      <c r="Y25" t="inlineStr">
        <is>
          <t xml:space="preserve">No</t>
        </is>
      </c>
      <c r="Z25" t="inlineStr">
        <is>
          <t xml:space="preserve"/>
        </is>
      </c>
      <c r="AA25" t="inlineStr">
        <is>
          <t xml:space="preserve">Uniform</t>
        </is>
      </c>
      <c r="AB25">
        <v>6000.000</v>
      </c>
      <c r="AC25">
        <v>3178025</v>
      </c>
      <c r="AD25">
        <v>3089020</v>
      </c>
      <c r="AE25">
        <v>3089020</v>
      </c>
      <c r="AF25">
        <v>3178025</v>
      </c>
      <c r="AG25" t="inlineStr">
        <is>
          <t xml:space="preserve">Normal</t>
        </is>
      </c>
      <c r="AH25" t="inlineStr">
        <is>
          <t xml:space="preserve">1Yaf6MhzfD4f6xf1L8OhwD</t>
        </is>
      </c>
      <c r="AI25">
        <v>0.000</v>
      </c>
      <c r="AJ25">
        <v>293562</v>
      </c>
      <c r="AK25" s="2">
        <v>0.55</v>
      </c>
      <c r="AL25">
        <v>3089020</v>
      </c>
      <c r="AM25">
        <v>550.000</v>
      </c>
      <c r="AN25">
        <v>0.000</v>
      </c>
      <c r="AO25" t="inlineStr">
        <is>
          <t xml:space="preserve">Other</t>
        </is>
      </c>
    </row>
    <row r="26">
      <c r="A26">
        <v>3108907</v>
      </c>
      <c r="B26">
        <v>0.000</v>
      </c>
      <c r="C26">
        <v>3178025</v>
      </c>
      <c r="D26">
        <v>8500.000</v>
      </c>
      <c r="E26">
        <v>0.000</v>
      </c>
      <c r="F26" t="inlineStr">
        <is>
          <t xml:space="preserve">Level : 04 1ST LEVEL</t>
        </is>
      </c>
      <c r="G26" t="inlineStr">
        <is>
          <t xml:space="preserve">One or two joins disabled</t>
        </is>
      </c>
      <c r="H26">
        <v>3089020</v>
      </c>
      <c r="I26">
        <v>6000.000</v>
      </c>
      <c r="J26" t="inlineStr">
        <is>
          <t xml:space="preserve">Top</t>
        </is>
      </c>
      <c r="K26">
        <v>8500.000</v>
      </c>
      <c r="L26">
        <v>110001</v>
      </c>
      <c r="M26">
        <v>5450.000</v>
      </c>
      <c r="N26" t="inlineStr">
        <is>
          <t xml:space="preserve">By Type</t>
        </is>
      </c>
      <c r="O26" t="inlineStr">
        <is>
          <t xml:space="preserve">M30</t>
        </is>
      </c>
      <c r="P26" t="inlineStr">
        <is>
          <t xml:space="preserve">B2</t>
        </is>
      </c>
      <c r="Q26">
        <v>300.000</v>
      </c>
      <c r="R26">
        <v>2248367</v>
      </c>
      <c r="S26" s="2">
        <v>7.39</v>
      </c>
      <c r="T26">
        <v>-2001320</v>
      </c>
      <c r="U26" t="inlineStr">
        <is>
          <t xml:space="preserve">0.00°</t>
        </is>
      </c>
      <c r="V26" t="inlineStr">
        <is>
          <t xml:space="preserve">1.40 m³</t>
        </is>
      </c>
      <c r="W26" t="inlineStr">
        <is>
          <t xml:space="preserve">Left</t>
        </is>
      </c>
      <c r="X26" s="2">
        <v>1.4025</v>
      </c>
      <c r="Y26" t="inlineStr">
        <is>
          <t xml:space="preserve">No</t>
        </is>
      </c>
      <c r="Z26" t="inlineStr">
        <is>
          <t xml:space="preserve"/>
        </is>
      </c>
      <c r="AA26" t="inlineStr">
        <is>
          <t xml:space="preserve">Uniform</t>
        </is>
      </c>
      <c r="AB26">
        <v>6000.000</v>
      </c>
      <c r="AC26">
        <v>3178025</v>
      </c>
      <c r="AD26">
        <v>3089020</v>
      </c>
      <c r="AE26">
        <v>3089020</v>
      </c>
      <c r="AF26">
        <v>3178025</v>
      </c>
      <c r="AG26" t="inlineStr">
        <is>
          <t xml:space="preserve">Normal</t>
        </is>
      </c>
      <c r="AH26" t="inlineStr">
        <is>
          <t xml:space="preserve">1Yaf6MhzfD4f6xf1L8OhwF</t>
        </is>
      </c>
      <c r="AI26">
        <v>0.000</v>
      </c>
      <c r="AJ26">
        <v>293562</v>
      </c>
      <c r="AK26" s="2">
        <v>8.5</v>
      </c>
      <c r="AL26">
        <v>3089020</v>
      </c>
      <c r="AM26">
        <v>550.000</v>
      </c>
      <c r="AN26">
        <v>0.000</v>
      </c>
      <c r="AO26" t="inlineStr">
        <is>
          <t xml:space="preserve">Other</t>
        </is>
      </c>
    </row>
    <row r="27">
      <c r="A27">
        <v>3108909</v>
      </c>
      <c r="B27">
        <v>0.000</v>
      </c>
      <c r="C27">
        <v>3178025</v>
      </c>
      <c r="D27">
        <v>4450.000</v>
      </c>
      <c r="E27">
        <v>0.000</v>
      </c>
      <c r="F27" t="inlineStr">
        <is>
          <t xml:space="preserve">Level : 04 1ST LEVEL</t>
        </is>
      </c>
      <c r="G27" t="inlineStr">
        <is>
          <t xml:space="preserve">One or two joins disabled</t>
        </is>
      </c>
      <c r="H27">
        <v>3089018</v>
      </c>
      <c r="I27">
        <v>6000.000</v>
      </c>
      <c r="J27" t="inlineStr">
        <is>
          <t xml:space="preserve">Top</t>
        </is>
      </c>
      <c r="K27">
        <v>4450.000</v>
      </c>
      <c r="L27">
        <v>110001</v>
      </c>
      <c r="M27">
        <v>5450.000</v>
      </c>
      <c r="N27" t="inlineStr">
        <is>
          <t xml:space="preserve">By Type</t>
        </is>
      </c>
      <c r="O27" t="inlineStr">
        <is>
          <t xml:space="preserve">M30</t>
        </is>
      </c>
      <c r="P27" t="inlineStr">
        <is>
          <t xml:space="preserve">B52</t>
        </is>
      </c>
      <c r="Q27">
        <v>200.000</v>
      </c>
      <c r="R27">
        <v>2248367</v>
      </c>
      <c r="S27" s="2">
        <v>3.4475</v>
      </c>
      <c r="T27">
        <v>-2001320</v>
      </c>
      <c r="U27" t="inlineStr">
        <is>
          <t xml:space="preserve">0.00°</t>
        </is>
      </c>
      <c r="V27" t="inlineStr">
        <is>
          <t xml:space="preserve">0.49 m³</t>
        </is>
      </c>
      <c r="W27" t="inlineStr">
        <is>
          <t xml:space="preserve">Left</t>
        </is>
      </c>
      <c r="X27" s="2">
        <v>0.4895</v>
      </c>
      <c r="Y27" t="inlineStr">
        <is>
          <t xml:space="preserve">No</t>
        </is>
      </c>
      <c r="Z27" t="inlineStr">
        <is>
          <t xml:space="preserve"/>
        </is>
      </c>
      <c r="AA27" t="inlineStr">
        <is>
          <t xml:space="preserve">Uniform</t>
        </is>
      </c>
      <c r="AB27">
        <v>6000.000</v>
      </c>
      <c r="AC27">
        <v>3178025</v>
      </c>
      <c r="AD27">
        <v>3089018</v>
      </c>
      <c r="AE27">
        <v>3089018</v>
      </c>
      <c r="AF27">
        <v>3178025</v>
      </c>
      <c r="AG27" t="inlineStr">
        <is>
          <t xml:space="preserve">Normal</t>
        </is>
      </c>
      <c r="AH27" t="inlineStr">
        <is>
          <t xml:space="preserve">1Yaf6MhzfD4f6xf1L8Ohw9</t>
        </is>
      </c>
      <c r="AI27">
        <v>0.000</v>
      </c>
      <c r="AJ27">
        <v>293562</v>
      </c>
      <c r="AK27" s="2">
        <v>4.45</v>
      </c>
      <c r="AL27">
        <v>3089018</v>
      </c>
      <c r="AM27">
        <v>550.000</v>
      </c>
      <c r="AN27">
        <v>0.000</v>
      </c>
      <c r="AO27" t="inlineStr">
        <is>
          <t xml:space="preserve">Other</t>
        </is>
      </c>
    </row>
    <row r="28">
      <c r="A28">
        <v>3108911</v>
      </c>
      <c r="B28">
        <v>0.000</v>
      </c>
      <c r="C28">
        <v>3178025</v>
      </c>
      <c r="D28">
        <v>900.000</v>
      </c>
      <c r="E28">
        <v>0.000</v>
      </c>
      <c r="F28" t="inlineStr">
        <is>
          <t xml:space="preserve">Level : 04 1ST LEVEL</t>
        </is>
      </c>
      <c r="G28" t="inlineStr">
        <is>
          <t xml:space="preserve">One or two joins disabled</t>
        </is>
      </c>
      <c r="H28">
        <v>3089018</v>
      </c>
      <c r="I28">
        <v>6000.000</v>
      </c>
      <c r="J28" t="inlineStr">
        <is>
          <t xml:space="preserve">Top</t>
        </is>
      </c>
      <c r="K28">
        <v>900.000</v>
      </c>
      <c r="L28">
        <v>110001</v>
      </c>
      <c r="M28">
        <v>5450.000</v>
      </c>
      <c r="N28" t="inlineStr">
        <is>
          <t xml:space="preserve">By Type</t>
        </is>
      </c>
      <c r="O28" t="inlineStr">
        <is>
          <t xml:space="preserve">M30</t>
        </is>
      </c>
      <c r="P28" t="inlineStr">
        <is>
          <t xml:space="preserve">B9</t>
        </is>
      </c>
      <c r="Q28">
        <v>200.000</v>
      </c>
      <c r="R28">
        <v>2248367</v>
      </c>
      <c r="S28" s="2">
        <v>0.785</v>
      </c>
      <c r="T28">
        <v>-2001320</v>
      </c>
      <c r="U28" t="inlineStr">
        <is>
          <t xml:space="preserve">0.00°</t>
        </is>
      </c>
      <c r="V28" t="inlineStr">
        <is>
          <t xml:space="preserve">0.10 m³</t>
        </is>
      </c>
      <c r="W28" t="inlineStr">
        <is>
          <t xml:space="preserve">Left</t>
        </is>
      </c>
      <c r="X28" s="2">
        <v>0.099</v>
      </c>
      <c r="Y28" t="inlineStr">
        <is>
          <t xml:space="preserve">No</t>
        </is>
      </c>
      <c r="Z28" t="inlineStr">
        <is>
          <t xml:space="preserve"/>
        </is>
      </c>
      <c r="AA28" t="inlineStr">
        <is>
          <t xml:space="preserve">Uniform</t>
        </is>
      </c>
      <c r="AB28">
        <v>6000.000</v>
      </c>
      <c r="AC28">
        <v>3178025</v>
      </c>
      <c r="AD28">
        <v>3089018</v>
      </c>
      <c r="AE28">
        <v>3089018</v>
      </c>
      <c r="AF28">
        <v>3178025</v>
      </c>
      <c r="AG28" t="inlineStr">
        <is>
          <t xml:space="preserve">Normal</t>
        </is>
      </c>
      <c r="AH28" t="inlineStr">
        <is>
          <t xml:space="preserve">1Yaf6MhzfD4f6xf1L8OhwB</t>
        </is>
      </c>
      <c r="AI28">
        <v>0.000</v>
      </c>
      <c r="AJ28">
        <v>293562</v>
      </c>
      <c r="AK28" s="2">
        <v>0.9</v>
      </c>
      <c r="AL28">
        <v>3089018</v>
      </c>
      <c r="AM28">
        <v>550.000</v>
      </c>
      <c r="AN28">
        <v>0.000</v>
      </c>
      <c r="AO28" t="inlineStr">
        <is>
          <t xml:space="preserve">Other</t>
        </is>
      </c>
    </row>
    <row r="29">
      <c r="A29">
        <v>3108913</v>
      </c>
      <c r="B29">
        <v>0.000</v>
      </c>
      <c r="C29">
        <v>3178025</v>
      </c>
      <c r="D29">
        <v>3000.000</v>
      </c>
      <c r="E29">
        <v>0.000</v>
      </c>
      <c r="F29" t="inlineStr">
        <is>
          <t xml:space="preserve">Level : 04 1ST LEVEL</t>
        </is>
      </c>
      <c r="G29" t="inlineStr">
        <is>
          <t xml:space="preserve">One or two joins disabled</t>
        </is>
      </c>
      <c r="H29">
        <v>3089018</v>
      </c>
      <c r="I29">
        <v>6000.000</v>
      </c>
      <c r="J29" t="inlineStr">
        <is>
          <t xml:space="preserve">Top</t>
        </is>
      </c>
      <c r="K29">
        <v>3000.000</v>
      </c>
      <c r="L29">
        <v>110001</v>
      </c>
      <c r="M29">
        <v>5450.000</v>
      </c>
      <c r="N29" t="inlineStr">
        <is>
          <t xml:space="preserve">By Type</t>
        </is>
      </c>
      <c r="O29" t="inlineStr">
        <is>
          <t xml:space="preserve">M30</t>
        </is>
      </c>
      <c r="P29" t="inlineStr">
        <is>
          <t xml:space="preserve">B36</t>
        </is>
      </c>
      <c r="Q29">
        <v>200.000</v>
      </c>
      <c r="R29">
        <v>2248367</v>
      </c>
      <c r="S29" s="2">
        <v>2.36</v>
      </c>
      <c r="T29">
        <v>-2001320</v>
      </c>
      <c r="U29" t="inlineStr">
        <is>
          <t xml:space="preserve">0.00°</t>
        </is>
      </c>
      <c r="V29" t="inlineStr">
        <is>
          <t xml:space="preserve">0.33 m³</t>
        </is>
      </c>
      <c r="W29" t="inlineStr">
        <is>
          <t xml:space="preserve">Right</t>
        </is>
      </c>
      <c r="X29" s="2">
        <v>0.33</v>
      </c>
      <c r="Y29" t="inlineStr">
        <is>
          <t xml:space="preserve">No</t>
        </is>
      </c>
      <c r="Z29" t="inlineStr">
        <is>
          <t xml:space="preserve"/>
        </is>
      </c>
      <c r="AA29" t="inlineStr">
        <is>
          <t xml:space="preserve">Uniform</t>
        </is>
      </c>
      <c r="AB29">
        <v>6000.000</v>
      </c>
      <c r="AC29">
        <v>3178025</v>
      </c>
      <c r="AD29">
        <v>3089018</v>
      </c>
      <c r="AE29">
        <v>3089018</v>
      </c>
      <c r="AF29">
        <v>3178025</v>
      </c>
      <c r="AG29" t="inlineStr">
        <is>
          <t xml:space="preserve">Normal</t>
        </is>
      </c>
      <c r="AH29" t="inlineStr">
        <is>
          <t xml:space="preserve">1Yaf6MhzfD4f6xf1L8OhwL</t>
        </is>
      </c>
      <c r="AI29">
        <v>0.000</v>
      </c>
      <c r="AJ29">
        <v>293562</v>
      </c>
      <c r="AK29" s="2">
        <v>3.0</v>
      </c>
      <c r="AL29">
        <v>3089018</v>
      </c>
      <c r="AM29">
        <v>550.000</v>
      </c>
      <c r="AN29">
        <v>0.000</v>
      </c>
      <c r="AO29" t="inlineStr">
        <is>
          <t xml:space="preserve">Other</t>
        </is>
      </c>
    </row>
    <row r="30">
      <c r="A30">
        <v>3108915</v>
      </c>
      <c r="B30">
        <v>0.000</v>
      </c>
      <c r="C30">
        <v>3178025</v>
      </c>
      <c r="D30">
        <v>4300.000</v>
      </c>
      <c r="E30">
        <v>0.000</v>
      </c>
      <c r="F30" t="inlineStr">
        <is>
          <t xml:space="preserve">Level : 04 1ST LEVEL</t>
        </is>
      </c>
      <c r="G30" t="inlineStr">
        <is>
          <t xml:space="preserve">One or two joins disabled</t>
        </is>
      </c>
      <c r="H30">
        <v>3089018</v>
      </c>
      <c r="I30">
        <v>6000.000</v>
      </c>
      <c r="J30" t="inlineStr">
        <is>
          <t xml:space="preserve">Top</t>
        </is>
      </c>
      <c r="K30">
        <v>4300.000</v>
      </c>
      <c r="L30">
        <v>110001</v>
      </c>
      <c r="M30">
        <v>5450.000</v>
      </c>
      <c r="N30" t="inlineStr">
        <is>
          <t xml:space="preserve">By Type</t>
        </is>
      </c>
      <c r="O30" t="inlineStr">
        <is>
          <t xml:space="preserve">M30</t>
        </is>
      </c>
      <c r="P30" t="inlineStr">
        <is>
          <t xml:space="preserve">B7</t>
        </is>
      </c>
      <c r="Q30">
        <v>200.000</v>
      </c>
      <c r="R30">
        <v>2248367</v>
      </c>
      <c r="S30" s="2">
        <v>3.335</v>
      </c>
      <c r="T30">
        <v>-2001320</v>
      </c>
      <c r="U30" t="inlineStr">
        <is>
          <t xml:space="preserve">0.00°</t>
        </is>
      </c>
      <c r="V30" t="inlineStr">
        <is>
          <t xml:space="preserve">0.47 m³</t>
        </is>
      </c>
      <c r="W30" t="inlineStr">
        <is>
          <t xml:space="preserve">Right</t>
        </is>
      </c>
      <c r="X30" s="2">
        <v>0.473</v>
      </c>
      <c r="Y30" t="inlineStr">
        <is>
          <t xml:space="preserve">No</t>
        </is>
      </c>
      <c r="Z30" t="inlineStr">
        <is>
          <t xml:space="preserve"/>
        </is>
      </c>
      <c r="AA30" t="inlineStr">
        <is>
          <t xml:space="preserve">Uniform</t>
        </is>
      </c>
      <c r="AB30">
        <v>6000.000</v>
      </c>
      <c r="AC30">
        <v>3178025</v>
      </c>
      <c r="AD30">
        <v>3089018</v>
      </c>
      <c r="AE30">
        <v>3089018</v>
      </c>
      <c r="AF30">
        <v>3178025</v>
      </c>
      <c r="AG30" t="inlineStr">
        <is>
          <t xml:space="preserve">Normal</t>
        </is>
      </c>
      <c r="AH30" t="inlineStr">
        <is>
          <t xml:space="preserve">1Yaf6MhzfD4f6xf1L8OhwN</t>
        </is>
      </c>
      <c r="AI30">
        <v>0.000</v>
      </c>
      <c r="AJ30">
        <v>293562</v>
      </c>
      <c r="AK30" s="2">
        <v>4.3</v>
      </c>
      <c r="AL30">
        <v>3089018</v>
      </c>
      <c r="AM30">
        <v>550.000</v>
      </c>
      <c r="AN30">
        <v>0.000</v>
      </c>
      <c r="AO30" t="inlineStr">
        <is>
          <t xml:space="preserve">Other</t>
        </is>
      </c>
    </row>
    <row r="31">
      <c r="A31">
        <v>3108917</v>
      </c>
      <c r="B31">
        <v>0.000</v>
      </c>
      <c r="C31">
        <v>3178025</v>
      </c>
      <c r="D31">
        <v>4750.000</v>
      </c>
      <c r="E31">
        <v>0.000</v>
      </c>
      <c r="F31" t="inlineStr">
        <is>
          <t xml:space="preserve">Level : 04 1ST LEVEL</t>
        </is>
      </c>
      <c r="G31" t="inlineStr">
        <is>
          <t xml:space="preserve">One or two joins disabled</t>
        </is>
      </c>
      <c r="H31">
        <v>3089018</v>
      </c>
      <c r="I31">
        <v>6000.000</v>
      </c>
      <c r="J31" t="inlineStr">
        <is>
          <t xml:space="preserve">Top</t>
        </is>
      </c>
      <c r="K31">
        <v>4750.000</v>
      </c>
      <c r="L31">
        <v>110001</v>
      </c>
      <c r="M31">
        <v>5450.000</v>
      </c>
      <c r="N31" t="inlineStr">
        <is>
          <t xml:space="preserve">By Type</t>
        </is>
      </c>
      <c r="O31" t="inlineStr">
        <is>
          <t xml:space="preserve">M30</t>
        </is>
      </c>
      <c r="P31" t="inlineStr">
        <is>
          <t xml:space="preserve">B8</t>
        </is>
      </c>
      <c r="Q31">
        <v>200.000</v>
      </c>
      <c r="R31">
        <v>2248367</v>
      </c>
      <c r="S31" s="2">
        <v>3.6725</v>
      </c>
      <c r="T31">
        <v>-2001320</v>
      </c>
      <c r="U31" t="inlineStr">
        <is>
          <t xml:space="preserve">0.00°</t>
        </is>
      </c>
      <c r="V31" t="inlineStr">
        <is>
          <t xml:space="preserve">0.52 m³</t>
        </is>
      </c>
      <c r="W31" t="inlineStr">
        <is>
          <t xml:space="preserve">Right</t>
        </is>
      </c>
      <c r="X31" s="2">
        <v>0.5225</v>
      </c>
      <c r="Y31" t="inlineStr">
        <is>
          <t xml:space="preserve">No</t>
        </is>
      </c>
      <c r="Z31" t="inlineStr">
        <is>
          <t xml:space="preserve"/>
        </is>
      </c>
      <c r="AA31" t="inlineStr">
        <is>
          <t xml:space="preserve">Uniform</t>
        </is>
      </c>
      <c r="AB31">
        <v>6000.000</v>
      </c>
      <c r="AC31">
        <v>3178025</v>
      </c>
      <c r="AD31">
        <v>3089018</v>
      </c>
      <c r="AE31">
        <v>3089018</v>
      </c>
      <c r="AF31">
        <v>3178025</v>
      </c>
      <c r="AG31" t="inlineStr">
        <is>
          <t xml:space="preserve">Normal</t>
        </is>
      </c>
      <c r="AH31" t="inlineStr">
        <is>
          <t xml:space="preserve">1Yaf6MhzfD4f6xf1L8OhwH</t>
        </is>
      </c>
      <c r="AI31">
        <v>0.000</v>
      </c>
      <c r="AJ31">
        <v>293562</v>
      </c>
      <c r="AK31" s="2">
        <v>4.75</v>
      </c>
      <c r="AL31">
        <v>3089018</v>
      </c>
      <c r="AM31">
        <v>550.000</v>
      </c>
      <c r="AN31">
        <v>0.000</v>
      </c>
      <c r="AO31" t="inlineStr">
        <is>
          <t xml:space="preserve">Other</t>
        </is>
      </c>
    </row>
    <row r="32">
      <c r="A32">
        <v>3108919</v>
      </c>
      <c r="B32">
        <v>0.000</v>
      </c>
      <c r="C32">
        <v>3178025</v>
      </c>
      <c r="D32">
        <v>3000.000</v>
      </c>
      <c r="E32">
        <v>0.000</v>
      </c>
      <c r="F32" t="inlineStr">
        <is>
          <t xml:space="preserve">Level : 04 1ST LEVEL</t>
        </is>
      </c>
      <c r="G32" t="inlineStr">
        <is>
          <t xml:space="preserve">One or two joins disabled</t>
        </is>
      </c>
      <c r="H32">
        <v>3089018</v>
      </c>
      <c r="I32">
        <v>6000.000</v>
      </c>
      <c r="J32" t="inlineStr">
        <is>
          <t xml:space="preserve">Top</t>
        </is>
      </c>
      <c r="K32">
        <v>3000.000</v>
      </c>
      <c r="L32">
        <v>110001</v>
      </c>
      <c r="M32">
        <v>5450.000</v>
      </c>
      <c r="N32" t="inlineStr">
        <is>
          <t xml:space="preserve">By Type</t>
        </is>
      </c>
      <c r="O32" t="inlineStr">
        <is>
          <t xml:space="preserve">M30</t>
        </is>
      </c>
      <c r="P32" t="inlineStr">
        <is>
          <t xml:space="preserve">B43</t>
        </is>
      </c>
      <c r="Q32">
        <v>200.000</v>
      </c>
      <c r="R32">
        <v>2248367</v>
      </c>
      <c r="S32" s="2">
        <v>2.36</v>
      </c>
      <c r="T32">
        <v>-2001320</v>
      </c>
      <c r="U32" t="inlineStr">
        <is>
          <t xml:space="preserve">0.00°</t>
        </is>
      </c>
      <c r="V32" t="inlineStr">
        <is>
          <t xml:space="preserve">0.33 m³</t>
        </is>
      </c>
      <c r="W32" t="inlineStr">
        <is>
          <t xml:space="preserve">Left</t>
        </is>
      </c>
      <c r="X32" s="2">
        <v>0.33</v>
      </c>
      <c r="Y32" t="inlineStr">
        <is>
          <t xml:space="preserve">No</t>
        </is>
      </c>
      <c r="Z32" t="inlineStr">
        <is>
          <t xml:space="preserve"/>
        </is>
      </c>
      <c r="AA32" t="inlineStr">
        <is>
          <t xml:space="preserve">Uniform</t>
        </is>
      </c>
      <c r="AB32">
        <v>6000.000</v>
      </c>
      <c r="AC32">
        <v>3178025</v>
      </c>
      <c r="AD32">
        <v>3089018</v>
      </c>
      <c r="AE32">
        <v>3089018</v>
      </c>
      <c r="AF32">
        <v>3178025</v>
      </c>
      <c r="AG32" t="inlineStr">
        <is>
          <t xml:space="preserve">Normal</t>
        </is>
      </c>
      <c r="AH32" t="inlineStr">
        <is>
          <t xml:space="preserve">1Yaf6MhzfD4f6xf1L8OhwJ</t>
        </is>
      </c>
      <c r="AI32">
        <v>0.000</v>
      </c>
      <c r="AJ32">
        <v>293562</v>
      </c>
      <c r="AK32" s="2">
        <v>3.0</v>
      </c>
      <c r="AL32">
        <v>3089018</v>
      </c>
      <c r="AM32">
        <v>550.000</v>
      </c>
      <c r="AN32">
        <v>0.000</v>
      </c>
      <c r="AO32" t="inlineStr">
        <is>
          <t xml:space="preserve">Other</t>
        </is>
      </c>
    </row>
    <row r="33">
      <c r="A33">
        <v>3108921</v>
      </c>
      <c r="B33">
        <v>0.000</v>
      </c>
      <c r="C33">
        <v>3178025</v>
      </c>
      <c r="D33">
        <v>1150.000</v>
      </c>
      <c r="E33">
        <v>-200.000</v>
      </c>
      <c r="F33" t="inlineStr">
        <is>
          <t xml:space="preserve">Level : 04 1ST LEVEL</t>
        </is>
      </c>
      <c r="G33" t="inlineStr">
        <is>
          <t xml:space="preserve">One or two joins disabled</t>
        </is>
      </c>
      <c r="H33">
        <v>3089028</v>
      </c>
      <c r="I33">
        <v>5800.000</v>
      </c>
      <c r="J33" t="inlineStr">
        <is>
          <t xml:space="preserve">Top</t>
        </is>
      </c>
      <c r="K33">
        <v>1150.000</v>
      </c>
      <c r="L33">
        <v>110001</v>
      </c>
      <c r="M33">
        <v>5450.000</v>
      </c>
      <c r="N33" t="inlineStr">
        <is>
          <t xml:space="preserve">By Type</t>
        </is>
      </c>
      <c r="O33" t="inlineStr">
        <is>
          <t xml:space="preserve">M30</t>
        </is>
      </c>
      <c r="P33" t="inlineStr">
        <is>
          <t xml:space="preserve">B4</t>
        </is>
      </c>
      <c r="Q33">
        <v>200.000</v>
      </c>
      <c r="R33">
        <v>2248367</v>
      </c>
      <c r="S33" s="2">
        <v>0.7025</v>
      </c>
      <c r="T33">
        <v>-2001320</v>
      </c>
      <c r="U33" t="inlineStr">
        <is>
          <t xml:space="preserve">0.00°</t>
        </is>
      </c>
      <c r="V33" t="inlineStr">
        <is>
          <t xml:space="preserve">0.08 m³</t>
        </is>
      </c>
      <c r="W33" t="inlineStr">
        <is>
          <t xml:space="preserve">Right</t>
        </is>
      </c>
      <c r="X33" s="2">
        <v>0.0805</v>
      </c>
      <c r="Y33" t="inlineStr">
        <is>
          <t xml:space="preserve">No</t>
        </is>
      </c>
      <c r="Z33" t="inlineStr">
        <is>
          <t xml:space="preserve"/>
        </is>
      </c>
      <c r="AA33" t="inlineStr">
        <is>
          <t xml:space="preserve">Uniform</t>
        </is>
      </c>
      <c r="AB33">
        <v>6000.000</v>
      </c>
      <c r="AC33">
        <v>3178025</v>
      </c>
      <c r="AD33">
        <v>3089028</v>
      </c>
      <c r="AE33">
        <v>3089028</v>
      </c>
      <c r="AF33">
        <v>3178025</v>
      </c>
      <c r="AG33" t="inlineStr">
        <is>
          <t xml:space="preserve">Normal</t>
        </is>
      </c>
      <c r="AH33" t="inlineStr">
        <is>
          <t xml:space="preserve">1Yaf6MhzfD4f6xf1L8OhwT</t>
        </is>
      </c>
      <c r="AI33">
        <v>0.000</v>
      </c>
      <c r="AJ33">
        <v>293562</v>
      </c>
      <c r="AK33" s="2">
        <v>1.15</v>
      </c>
      <c r="AL33">
        <v>3089028</v>
      </c>
      <c r="AM33">
        <v>350.000</v>
      </c>
      <c r="AN33">
        <v>0.000</v>
      </c>
      <c r="AO33" t="inlineStr">
        <is>
          <t xml:space="preserve">Other</t>
        </is>
      </c>
    </row>
    <row r="34">
      <c r="A34">
        <v>3108923</v>
      </c>
      <c r="B34">
        <v>0.000</v>
      </c>
      <c r="C34">
        <v>3178025</v>
      </c>
      <c r="D34">
        <v>4450.000</v>
      </c>
      <c r="E34">
        <v>0.000</v>
      </c>
      <c r="F34" t="inlineStr">
        <is>
          <t xml:space="preserve">Level : 04 1ST LEVEL</t>
        </is>
      </c>
      <c r="G34" t="inlineStr">
        <is>
          <t xml:space="preserve">One or two joins disabled</t>
        </is>
      </c>
      <c r="H34">
        <v>3089018</v>
      </c>
      <c r="I34">
        <v>6000.000</v>
      </c>
      <c r="J34" t="inlineStr">
        <is>
          <t xml:space="preserve">Top</t>
        </is>
      </c>
      <c r="K34">
        <v>4450.000</v>
      </c>
      <c r="L34">
        <v>110001</v>
      </c>
      <c r="M34">
        <v>5450.000</v>
      </c>
      <c r="N34" t="inlineStr">
        <is>
          <t xml:space="preserve">By Type</t>
        </is>
      </c>
      <c r="O34" t="inlineStr">
        <is>
          <t xml:space="preserve">M30</t>
        </is>
      </c>
      <c r="P34" t="inlineStr">
        <is>
          <t xml:space="preserve">B42</t>
        </is>
      </c>
      <c r="Q34">
        <v>200.000</v>
      </c>
      <c r="R34">
        <v>2248367</v>
      </c>
      <c r="S34" s="2">
        <v>3.4475</v>
      </c>
      <c r="T34">
        <v>-2001320</v>
      </c>
      <c r="U34" t="inlineStr">
        <is>
          <t xml:space="preserve">0.00°</t>
        </is>
      </c>
      <c r="V34" t="inlineStr">
        <is>
          <t xml:space="preserve">0.49 m³</t>
        </is>
      </c>
      <c r="W34" t="inlineStr">
        <is>
          <t xml:space="preserve">Right</t>
        </is>
      </c>
      <c r="X34" s="2">
        <v>0.4895</v>
      </c>
      <c r="Y34" t="inlineStr">
        <is>
          <t xml:space="preserve">No</t>
        </is>
      </c>
      <c r="Z34" t="inlineStr">
        <is>
          <t xml:space="preserve"/>
        </is>
      </c>
      <c r="AA34" t="inlineStr">
        <is>
          <t xml:space="preserve">Uniform</t>
        </is>
      </c>
      <c r="AB34">
        <v>6000.000</v>
      </c>
      <c r="AC34" t="inlineStr">
        <is>
          <t xml:space="preserve"/>
        </is>
      </c>
      <c r="AD34">
        <v>3089018</v>
      </c>
      <c r="AE34">
        <v>3089018</v>
      </c>
      <c r="AF34">
        <v>3178025</v>
      </c>
      <c r="AG34" t="inlineStr">
        <is>
          <t xml:space="preserve">Normal</t>
        </is>
      </c>
      <c r="AH34" t="inlineStr">
        <is>
          <t xml:space="preserve">1Yaf6MhzfD4f6xf1L8OhwV</t>
        </is>
      </c>
      <c r="AI34">
        <v>0.000</v>
      </c>
      <c r="AJ34">
        <v>293562</v>
      </c>
      <c r="AK34" s="2">
        <v>4.45</v>
      </c>
      <c r="AL34">
        <v>3089018</v>
      </c>
      <c r="AM34">
        <v>550.000</v>
      </c>
      <c r="AN34">
        <v>0.000</v>
      </c>
      <c r="AO34" t="inlineStr">
        <is>
          <t xml:space="preserve">Other</t>
        </is>
      </c>
    </row>
    <row r="35">
      <c r="A35">
        <v>3108925</v>
      </c>
      <c r="B35">
        <v>0.000</v>
      </c>
      <c r="C35">
        <v>3178025</v>
      </c>
      <c r="D35">
        <v>8000.000</v>
      </c>
      <c r="E35">
        <v>0.000</v>
      </c>
      <c r="F35" t="inlineStr">
        <is>
          <t xml:space="preserve">Level : 04 1ST LEVEL</t>
        </is>
      </c>
      <c r="G35" t="inlineStr">
        <is>
          <t xml:space="preserve">One or two joins disabled</t>
        </is>
      </c>
      <c r="H35">
        <v>3089020</v>
      </c>
      <c r="I35">
        <v>6000.000</v>
      </c>
      <c r="J35" t="inlineStr">
        <is>
          <t xml:space="preserve">Top</t>
        </is>
      </c>
      <c r="K35">
        <v>8000.000</v>
      </c>
      <c r="L35">
        <v>110001</v>
      </c>
      <c r="M35">
        <v>5450.000</v>
      </c>
      <c r="N35" t="inlineStr">
        <is>
          <t xml:space="preserve">By Type</t>
        </is>
      </c>
      <c r="O35" t="inlineStr">
        <is>
          <t xml:space="preserve">M30</t>
        </is>
      </c>
      <c r="P35" t="inlineStr">
        <is>
          <t xml:space="preserve">B11</t>
        </is>
      </c>
      <c r="Q35">
        <v>300.000</v>
      </c>
      <c r="R35">
        <v>2248367</v>
      </c>
      <c r="S35" s="2">
        <v>6.965</v>
      </c>
      <c r="T35">
        <v>-2001320</v>
      </c>
      <c r="U35" t="inlineStr">
        <is>
          <t xml:space="preserve">0.00°</t>
        </is>
      </c>
      <c r="V35" t="inlineStr">
        <is>
          <t xml:space="preserve">1.32 m³</t>
        </is>
      </c>
      <c r="W35" t="inlineStr">
        <is>
          <t xml:space="preserve">Left</t>
        </is>
      </c>
      <c r="X35" s="2">
        <v>1.32</v>
      </c>
      <c r="Y35" t="inlineStr">
        <is>
          <t xml:space="preserve">No</t>
        </is>
      </c>
      <c r="Z35" t="inlineStr">
        <is>
          <t xml:space="preserve"/>
        </is>
      </c>
      <c r="AA35" t="inlineStr">
        <is>
          <t xml:space="preserve">Uniform</t>
        </is>
      </c>
      <c r="AB35">
        <v>6000.000</v>
      </c>
      <c r="AC35">
        <v>3178025</v>
      </c>
      <c r="AD35">
        <v>3089020</v>
      </c>
      <c r="AE35">
        <v>3089020</v>
      </c>
      <c r="AF35">
        <v>3178025</v>
      </c>
      <c r="AG35" t="inlineStr">
        <is>
          <t xml:space="preserve">Normal</t>
        </is>
      </c>
      <c r="AH35" t="inlineStr">
        <is>
          <t xml:space="preserve">1Yaf6MhzfD4f6xf1L8OhwP</t>
        </is>
      </c>
      <c r="AI35">
        <v>0.000</v>
      </c>
      <c r="AJ35">
        <v>293562</v>
      </c>
      <c r="AK35" s="2">
        <v>8.0</v>
      </c>
      <c r="AL35">
        <v>3089020</v>
      </c>
      <c r="AM35">
        <v>550.000</v>
      </c>
      <c r="AN35">
        <v>0.000</v>
      </c>
      <c r="AO35" t="inlineStr">
        <is>
          <t xml:space="preserve">Other</t>
        </is>
      </c>
    </row>
    <row r="36">
      <c r="A36">
        <v>3108927</v>
      </c>
      <c r="B36">
        <v>0.000</v>
      </c>
      <c r="C36">
        <v>3178025</v>
      </c>
      <c r="D36">
        <v>1250.000</v>
      </c>
      <c r="E36">
        <v>0.000</v>
      </c>
      <c r="F36" t="inlineStr">
        <is>
          <t xml:space="preserve">Level : 04 1ST LEVEL</t>
        </is>
      </c>
      <c r="G36" t="inlineStr">
        <is>
          <t xml:space="preserve">One or two joins disabled</t>
        </is>
      </c>
      <c r="H36">
        <v>3089018</v>
      </c>
      <c r="I36">
        <v>6000.000</v>
      </c>
      <c r="J36" t="inlineStr">
        <is>
          <t xml:space="preserve">Top</t>
        </is>
      </c>
      <c r="K36">
        <v>1250.000</v>
      </c>
      <c r="L36">
        <v>110001</v>
      </c>
      <c r="M36">
        <v>5450.000</v>
      </c>
      <c r="N36" t="inlineStr">
        <is>
          <t xml:space="preserve">By Type</t>
        </is>
      </c>
      <c r="O36" t="inlineStr">
        <is>
          <t xml:space="preserve">M30</t>
        </is>
      </c>
      <c r="P36" t="inlineStr">
        <is>
          <t xml:space="preserve">B28</t>
        </is>
      </c>
      <c r="Q36">
        <v>200.000</v>
      </c>
      <c r="R36">
        <v>2248367</v>
      </c>
      <c r="S36" s="2">
        <v>1.0475</v>
      </c>
      <c r="T36">
        <v>-2001320</v>
      </c>
      <c r="U36" t="inlineStr">
        <is>
          <t xml:space="preserve">0.00°</t>
        </is>
      </c>
      <c r="V36" t="inlineStr">
        <is>
          <t xml:space="preserve">0.14 m³</t>
        </is>
      </c>
      <c r="W36" t="inlineStr">
        <is>
          <t xml:space="preserve">Right</t>
        </is>
      </c>
      <c r="X36" s="2">
        <v>0.1375</v>
      </c>
      <c r="Y36" t="inlineStr">
        <is>
          <t xml:space="preserve">No</t>
        </is>
      </c>
      <c r="Z36" t="inlineStr">
        <is>
          <t xml:space="preserve"/>
        </is>
      </c>
      <c r="AA36" t="inlineStr">
        <is>
          <t xml:space="preserve">Uniform</t>
        </is>
      </c>
      <c r="AB36">
        <v>6000.000</v>
      </c>
      <c r="AC36">
        <v>3178025</v>
      </c>
      <c r="AD36">
        <v>3089018</v>
      </c>
      <c r="AE36">
        <v>3089018</v>
      </c>
      <c r="AF36">
        <v>3178025</v>
      </c>
      <c r="AG36" t="inlineStr">
        <is>
          <t xml:space="preserve">Normal</t>
        </is>
      </c>
      <c r="AH36" t="inlineStr">
        <is>
          <t xml:space="preserve">1Yaf6MhzfD4f6xf1L8OhwR</t>
        </is>
      </c>
      <c r="AI36">
        <v>0.000</v>
      </c>
      <c r="AJ36">
        <v>293562</v>
      </c>
      <c r="AK36" s="2">
        <v>1.25</v>
      </c>
      <c r="AL36">
        <v>3089018</v>
      </c>
      <c r="AM36">
        <v>550.000</v>
      </c>
      <c r="AN36">
        <v>0.000</v>
      </c>
      <c r="AO36" t="inlineStr">
        <is>
          <t xml:space="preserve">Other</t>
        </is>
      </c>
    </row>
    <row r="37">
      <c r="A37">
        <v>3108929</v>
      </c>
      <c r="B37">
        <v>0.000</v>
      </c>
      <c r="C37">
        <v>3178025</v>
      </c>
      <c r="D37">
        <v>900.000</v>
      </c>
      <c r="E37">
        <v>0.000</v>
      </c>
      <c r="F37" t="inlineStr">
        <is>
          <t xml:space="preserve">Level : 04 1ST LEVEL</t>
        </is>
      </c>
      <c r="G37" t="inlineStr">
        <is>
          <t xml:space="preserve">One or two joins disabled</t>
        </is>
      </c>
      <c r="H37">
        <v>3089018</v>
      </c>
      <c r="I37">
        <v>6000.000</v>
      </c>
      <c r="J37" t="inlineStr">
        <is>
          <t xml:space="preserve">Top</t>
        </is>
      </c>
      <c r="K37">
        <v>900.000</v>
      </c>
      <c r="L37">
        <v>110001</v>
      </c>
      <c r="M37">
        <v>5450.000</v>
      </c>
      <c r="N37" t="inlineStr">
        <is>
          <t xml:space="preserve">By Type</t>
        </is>
      </c>
      <c r="O37" t="inlineStr">
        <is>
          <t xml:space="preserve">M30</t>
        </is>
      </c>
      <c r="P37" t="inlineStr">
        <is>
          <t xml:space="preserve">B10</t>
        </is>
      </c>
      <c r="Q37">
        <v>200.000</v>
      </c>
      <c r="R37">
        <v>2248367</v>
      </c>
      <c r="S37" s="2">
        <v>0.785</v>
      </c>
      <c r="T37">
        <v>-2001320</v>
      </c>
      <c r="U37" t="inlineStr">
        <is>
          <t xml:space="preserve">0.00°</t>
        </is>
      </c>
      <c r="V37" t="inlineStr">
        <is>
          <t xml:space="preserve">0.10 m³</t>
        </is>
      </c>
      <c r="W37" t="inlineStr">
        <is>
          <t xml:space="preserve">Left</t>
        </is>
      </c>
      <c r="X37" s="2">
        <v>0.099</v>
      </c>
      <c r="Y37" t="inlineStr">
        <is>
          <t xml:space="preserve">No</t>
        </is>
      </c>
      <c r="Z37" t="inlineStr">
        <is>
          <t xml:space="preserve"/>
        </is>
      </c>
      <c r="AA37" t="inlineStr">
        <is>
          <t xml:space="preserve">Uniform</t>
        </is>
      </c>
      <c r="AB37">
        <v>6000.000</v>
      </c>
      <c r="AC37">
        <v>3178025</v>
      </c>
      <c r="AD37">
        <v>3089018</v>
      </c>
      <c r="AE37">
        <v>3089018</v>
      </c>
      <c r="AF37">
        <v>3178025</v>
      </c>
      <c r="AG37" t="inlineStr">
        <is>
          <t xml:space="preserve">Normal</t>
        </is>
      </c>
      <c r="AH37" t="inlineStr">
        <is>
          <t xml:space="preserve">1Yaf6MhzfD4f6xf1L8Ohxb</t>
        </is>
      </c>
      <c r="AI37">
        <v>0.000</v>
      </c>
      <c r="AJ37">
        <v>293562</v>
      </c>
      <c r="AK37" s="2">
        <v>0.9</v>
      </c>
      <c r="AL37">
        <v>3089018</v>
      </c>
      <c r="AM37">
        <v>550.000</v>
      </c>
      <c r="AN37">
        <v>0.000</v>
      </c>
      <c r="AO37" t="inlineStr">
        <is>
          <t xml:space="preserve">Other</t>
        </is>
      </c>
    </row>
    <row r="38">
      <c r="A38">
        <v>3108931</v>
      </c>
      <c r="B38">
        <v>0.000</v>
      </c>
      <c r="C38">
        <v>3178025</v>
      </c>
      <c r="D38">
        <v>1110.000</v>
      </c>
      <c r="E38">
        <v>0.000</v>
      </c>
      <c r="F38" t="inlineStr">
        <is>
          <t xml:space="preserve">Level : 04 1ST LEVEL</t>
        </is>
      </c>
      <c r="G38" t="inlineStr">
        <is>
          <t xml:space="preserve">One or two joins disabled</t>
        </is>
      </c>
      <c r="H38">
        <v>3089020</v>
      </c>
      <c r="I38">
        <v>6000.000</v>
      </c>
      <c r="J38" t="inlineStr">
        <is>
          <t xml:space="preserve">Top</t>
        </is>
      </c>
      <c r="K38">
        <v>1110.000</v>
      </c>
      <c r="L38">
        <v>110001</v>
      </c>
      <c r="M38">
        <v>5450.000</v>
      </c>
      <c r="N38" t="inlineStr">
        <is>
          <t xml:space="preserve">By Type</t>
        </is>
      </c>
      <c r="O38" t="inlineStr">
        <is>
          <t xml:space="preserve">M30</t>
        </is>
      </c>
      <c r="P38" t="inlineStr">
        <is>
          <t xml:space="preserve">B12</t>
        </is>
      </c>
      <c r="Q38">
        <v>300.000</v>
      </c>
      <c r="R38">
        <v>2248367</v>
      </c>
      <c r="S38" s="2">
        <v>1.1085</v>
      </c>
      <c r="T38">
        <v>-2001320</v>
      </c>
      <c r="U38" t="inlineStr">
        <is>
          <t xml:space="preserve">0.00°</t>
        </is>
      </c>
      <c r="V38" t="inlineStr">
        <is>
          <t xml:space="preserve">0.18 m³</t>
        </is>
      </c>
      <c r="W38" t="inlineStr">
        <is>
          <t xml:space="preserve">Left</t>
        </is>
      </c>
      <c r="X38" s="2">
        <v>0.1832</v>
      </c>
      <c r="Y38" t="inlineStr">
        <is>
          <t xml:space="preserve">No</t>
        </is>
      </c>
      <c r="Z38" t="inlineStr">
        <is>
          <t xml:space="preserve"/>
        </is>
      </c>
      <c r="AA38" t="inlineStr">
        <is>
          <t xml:space="preserve">Uniform</t>
        </is>
      </c>
      <c r="AB38">
        <v>6000.000</v>
      </c>
      <c r="AC38">
        <v>3178025</v>
      </c>
      <c r="AD38">
        <v>3089020</v>
      </c>
      <c r="AE38">
        <v>3089020</v>
      </c>
      <c r="AF38">
        <v>3178025</v>
      </c>
      <c r="AG38" t="inlineStr">
        <is>
          <t xml:space="preserve">Normal</t>
        </is>
      </c>
      <c r="AH38" t="inlineStr">
        <is>
          <t xml:space="preserve">1Yaf6MhzfD4f6xf1L8Ohxd</t>
        </is>
      </c>
      <c r="AI38">
        <v>0.000</v>
      </c>
      <c r="AJ38">
        <v>293562</v>
      </c>
      <c r="AK38" s="2">
        <v>1.11</v>
      </c>
      <c r="AL38">
        <v>3089020</v>
      </c>
      <c r="AM38">
        <v>550.000</v>
      </c>
      <c r="AN38">
        <v>0.000</v>
      </c>
      <c r="AO38" t="inlineStr">
        <is>
          <t xml:space="preserve">Other</t>
        </is>
      </c>
    </row>
    <row r="39">
      <c r="A39">
        <v>3108933</v>
      </c>
      <c r="B39">
        <v>0.000</v>
      </c>
      <c r="C39">
        <v>3178025</v>
      </c>
      <c r="D39">
        <v>1250.000</v>
      </c>
      <c r="E39">
        <v>0.000</v>
      </c>
      <c r="F39" t="inlineStr">
        <is>
          <t xml:space="preserve">Level : 04 1ST LEVEL</t>
        </is>
      </c>
      <c r="G39" t="inlineStr">
        <is>
          <t xml:space="preserve">One or two joins disabled</t>
        </is>
      </c>
      <c r="H39">
        <v>3089018</v>
      </c>
      <c r="I39">
        <v>6000.000</v>
      </c>
      <c r="J39" t="inlineStr">
        <is>
          <t xml:space="preserve">Top</t>
        </is>
      </c>
      <c r="K39">
        <v>1250.000</v>
      </c>
      <c r="L39">
        <v>110001</v>
      </c>
      <c r="M39">
        <v>5450.000</v>
      </c>
      <c r="N39" t="inlineStr">
        <is>
          <t xml:space="preserve">By Type</t>
        </is>
      </c>
      <c r="O39" t="inlineStr">
        <is>
          <t xml:space="preserve">M30</t>
        </is>
      </c>
      <c r="P39" t="inlineStr">
        <is>
          <t xml:space="preserve">B55</t>
        </is>
      </c>
      <c r="Q39">
        <v>200.000</v>
      </c>
      <c r="R39">
        <v>2248367</v>
      </c>
      <c r="S39" s="2">
        <v>1.0475</v>
      </c>
      <c r="T39">
        <v>-2001320</v>
      </c>
      <c r="U39" t="inlineStr">
        <is>
          <t xml:space="preserve">0.00°</t>
        </is>
      </c>
      <c r="V39" t="inlineStr">
        <is>
          <t xml:space="preserve">0.14 m³</t>
        </is>
      </c>
      <c r="W39" t="inlineStr">
        <is>
          <t xml:space="preserve">Left</t>
        </is>
      </c>
      <c r="X39" s="2">
        <v>0.1375</v>
      </c>
      <c r="Y39" t="inlineStr">
        <is>
          <t xml:space="preserve">No</t>
        </is>
      </c>
      <c r="Z39" t="inlineStr">
        <is>
          <t xml:space="preserve"/>
        </is>
      </c>
      <c r="AA39" t="inlineStr">
        <is>
          <t xml:space="preserve">Uniform</t>
        </is>
      </c>
      <c r="AB39">
        <v>6000.000</v>
      </c>
      <c r="AC39">
        <v>3178025</v>
      </c>
      <c r="AD39">
        <v>3089018</v>
      </c>
      <c r="AE39">
        <v>3089018</v>
      </c>
      <c r="AF39">
        <v>3178025</v>
      </c>
      <c r="AG39" t="inlineStr">
        <is>
          <t xml:space="preserve">Normal</t>
        </is>
      </c>
      <c r="AH39" t="inlineStr">
        <is>
          <t xml:space="preserve">1Yaf6MhzfD4f6xf1L8OhxX</t>
        </is>
      </c>
      <c r="AI39">
        <v>0.000</v>
      </c>
      <c r="AJ39">
        <v>293562</v>
      </c>
      <c r="AK39" s="2">
        <v>1.25</v>
      </c>
      <c r="AL39">
        <v>3089018</v>
      </c>
      <c r="AM39">
        <v>550.000</v>
      </c>
      <c r="AN39">
        <v>0.000</v>
      </c>
      <c r="AO39" t="inlineStr">
        <is>
          <t xml:space="preserve">Other</t>
        </is>
      </c>
    </row>
    <row r="40">
      <c r="A40">
        <v>3108935</v>
      </c>
      <c r="B40">
        <v>0.000</v>
      </c>
      <c r="C40">
        <v>3178025</v>
      </c>
      <c r="D40">
        <v>2900.000</v>
      </c>
      <c r="E40">
        <v>0.000</v>
      </c>
      <c r="F40" t="inlineStr">
        <is>
          <t xml:space="preserve">Level : 04 1ST LEVEL</t>
        </is>
      </c>
      <c r="G40" t="inlineStr">
        <is>
          <t xml:space="preserve">One or two joins disabled</t>
        </is>
      </c>
      <c r="H40">
        <v>3089018</v>
      </c>
      <c r="I40">
        <v>6000.000</v>
      </c>
      <c r="J40" t="inlineStr">
        <is>
          <t xml:space="preserve">Top</t>
        </is>
      </c>
      <c r="K40">
        <v>2900.000</v>
      </c>
      <c r="L40">
        <v>110001</v>
      </c>
      <c r="M40">
        <v>5450.000</v>
      </c>
      <c r="N40" t="inlineStr">
        <is>
          <t xml:space="preserve">By Type</t>
        </is>
      </c>
      <c r="O40" t="inlineStr">
        <is>
          <t xml:space="preserve">M30</t>
        </is>
      </c>
      <c r="P40" t="inlineStr">
        <is>
          <t xml:space="preserve">B31</t>
        </is>
      </c>
      <c r="Q40">
        <v>200.000</v>
      </c>
      <c r="R40">
        <v>2248367</v>
      </c>
      <c r="S40" s="2">
        <v>2.285</v>
      </c>
      <c r="T40">
        <v>-2001320</v>
      </c>
      <c r="U40" t="inlineStr">
        <is>
          <t xml:space="preserve">0.00°</t>
        </is>
      </c>
      <c r="V40" t="inlineStr">
        <is>
          <t xml:space="preserve">0.32 m³</t>
        </is>
      </c>
      <c r="W40" t="inlineStr">
        <is>
          <t xml:space="preserve">Right</t>
        </is>
      </c>
      <c r="X40" s="2">
        <v>0.319</v>
      </c>
      <c r="Y40" t="inlineStr">
        <is>
          <t xml:space="preserve">No</t>
        </is>
      </c>
      <c r="Z40" t="inlineStr">
        <is>
          <t xml:space="preserve"/>
        </is>
      </c>
      <c r="AA40" t="inlineStr">
        <is>
          <t xml:space="preserve">Uniform</t>
        </is>
      </c>
      <c r="AB40">
        <v>6000.000</v>
      </c>
      <c r="AC40">
        <v>3178025</v>
      </c>
      <c r="AD40">
        <v>3089018</v>
      </c>
      <c r="AE40">
        <v>3089018</v>
      </c>
      <c r="AF40">
        <v>3178025</v>
      </c>
      <c r="AG40" t="inlineStr">
        <is>
          <t xml:space="preserve">Normal</t>
        </is>
      </c>
      <c r="AH40" t="inlineStr">
        <is>
          <t xml:space="preserve">1Yaf6MhzfD4f6xf1L8OhxZ</t>
        </is>
      </c>
      <c r="AI40">
        <v>0.000</v>
      </c>
      <c r="AJ40">
        <v>293562</v>
      </c>
      <c r="AK40" s="2">
        <v>2.9</v>
      </c>
      <c r="AL40">
        <v>3089018</v>
      </c>
      <c r="AM40">
        <v>550.000</v>
      </c>
      <c r="AN40">
        <v>0.000</v>
      </c>
      <c r="AO40" t="inlineStr">
        <is>
          <t xml:space="preserve">Other</t>
        </is>
      </c>
    </row>
    <row r="41">
      <c r="A41">
        <v>3108937</v>
      </c>
      <c r="B41">
        <v>0.000</v>
      </c>
      <c r="C41">
        <v>3178025</v>
      </c>
      <c r="D41">
        <v>5150.000</v>
      </c>
      <c r="E41">
        <v>0.000</v>
      </c>
      <c r="F41" t="inlineStr">
        <is>
          <t xml:space="preserve">Level : 04 1ST LEVEL</t>
        </is>
      </c>
      <c r="G41" t="inlineStr">
        <is>
          <t xml:space="preserve">One or two joins disabled</t>
        </is>
      </c>
      <c r="H41">
        <v>3089024</v>
      </c>
      <c r="I41">
        <v>6000.000</v>
      </c>
      <c r="J41" t="inlineStr">
        <is>
          <t xml:space="preserve">Top</t>
        </is>
      </c>
      <c r="K41">
        <v>5150.000</v>
      </c>
      <c r="L41">
        <v>110001</v>
      </c>
      <c r="M41">
        <v>5450.000</v>
      </c>
      <c r="N41" t="inlineStr">
        <is>
          <t xml:space="preserve">By Type</t>
        </is>
      </c>
      <c r="O41" t="inlineStr">
        <is>
          <t xml:space="preserve">M30</t>
        </is>
      </c>
      <c r="P41" t="inlineStr">
        <is>
          <t xml:space="preserve">B54</t>
        </is>
      </c>
      <c r="Q41">
        <v>250.000</v>
      </c>
      <c r="R41">
        <v>2248367</v>
      </c>
      <c r="S41" s="2">
        <v>4.2575</v>
      </c>
      <c r="T41">
        <v>-2001320</v>
      </c>
      <c r="U41" t="inlineStr">
        <is>
          <t xml:space="preserve">0.00°</t>
        </is>
      </c>
      <c r="V41" t="inlineStr">
        <is>
          <t xml:space="preserve">0.71 m³</t>
        </is>
      </c>
      <c r="W41" t="inlineStr">
        <is>
          <t xml:space="preserve">Left</t>
        </is>
      </c>
      <c r="X41" s="2">
        <v>0.7081</v>
      </c>
      <c r="Y41" t="inlineStr">
        <is>
          <t xml:space="preserve">No</t>
        </is>
      </c>
      <c r="Z41" t="inlineStr">
        <is>
          <t xml:space="preserve"/>
        </is>
      </c>
      <c r="AA41" t="inlineStr">
        <is>
          <t xml:space="preserve">Uniform</t>
        </is>
      </c>
      <c r="AB41">
        <v>6000.000</v>
      </c>
      <c r="AC41">
        <v>3178025</v>
      </c>
      <c r="AD41">
        <v>3089024</v>
      </c>
      <c r="AE41">
        <v>3089024</v>
      </c>
      <c r="AF41">
        <v>3178025</v>
      </c>
      <c r="AG41" t="inlineStr">
        <is>
          <t xml:space="preserve">Normal</t>
        </is>
      </c>
      <c r="AH41" t="inlineStr">
        <is>
          <t xml:space="preserve">1Yaf6MhzfD4f6xf1L8Ohxj</t>
        </is>
      </c>
      <c r="AI41">
        <v>0.000</v>
      </c>
      <c r="AJ41">
        <v>293562</v>
      </c>
      <c r="AK41" s="2">
        <v>5.15</v>
      </c>
      <c r="AL41">
        <v>3089024</v>
      </c>
      <c r="AM41">
        <v>550.000</v>
      </c>
      <c r="AN41">
        <v>0.000</v>
      </c>
      <c r="AO41" t="inlineStr">
        <is>
          <t xml:space="preserve">Other</t>
        </is>
      </c>
    </row>
    <row r="42">
      <c r="A42">
        <v>3108939</v>
      </c>
      <c r="B42">
        <v>0.000</v>
      </c>
      <c r="C42">
        <v>3178025</v>
      </c>
      <c r="D42">
        <v>600.000</v>
      </c>
      <c r="E42">
        <v>0.000</v>
      </c>
      <c r="F42" t="inlineStr">
        <is>
          <t xml:space="preserve">Level : 04 1ST LEVEL</t>
        </is>
      </c>
      <c r="G42" t="inlineStr">
        <is>
          <t xml:space="preserve">One or two joins disabled</t>
        </is>
      </c>
      <c r="H42">
        <v>3089024</v>
      </c>
      <c r="I42">
        <v>6000.000</v>
      </c>
      <c r="J42" t="inlineStr">
        <is>
          <t xml:space="preserve">Top</t>
        </is>
      </c>
      <c r="K42">
        <v>600.000</v>
      </c>
      <c r="L42">
        <v>110001</v>
      </c>
      <c r="M42">
        <v>5450.000</v>
      </c>
      <c r="N42" t="inlineStr">
        <is>
          <t xml:space="preserve">By Type</t>
        </is>
      </c>
      <c r="O42" t="inlineStr">
        <is>
          <t xml:space="preserve">M30</t>
        </is>
      </c>
      <c r="P42" t="inlineStr">
        <is>
          <t xml:space="preserve">B13</t>
        </is>
      </c>
      <c r="Q42">
        <v>250.000</v>
      </c>
      <c r="R42">
        <v>2248367</v>
      </c>
      <c r="S42" s="2">
        <v>0.6175</v>
      </c>
      <c r="T42">
        <v>-2001320</v>
      </c>
      <c r="U42" t="inlineStr">
        <is>
          <t xml:space="preserve">0.00°</t>
        </is>
      </c>
      <c r="V42" t="inlineStr">
        <is>
          <t xml:space="preserve">0.08 m³</t>
        </is>
      </c>
      <c r="W42" t="inlineStr">
        <is>
          <t xml:space="preserve">Left</t>
        </is>
      </c>
      <c r="X42" s="2">
        <v>0.0825</v>
      </c>
      <c r="Y42" t="inlineStr">
        <is>
          <t xml:space="preserve">No</t>
        </is>
      </c>
      <c r="Z42" t="inlineStr">
        <is>
          <t xml:space="preserve"/>
        </is>
      </c>
      <c r="AA42" t="inlineStr">
        <is>
          <t xml:space="preserve">Uniform</t>
        </is>
      </c>
      <c r="AB42">
        <v>6000.000</v>
      </c>
      <c r="AC42">
        <v>3178025</v>
      </c>
      <c r="AD42">
        <v>3089024</v>
      </c>
      <c r="AE42">
        <v>3089024</v>
      </c>
      <c r="AF42">
        <v>3178025</v>
      </c>
      <c r="AG42" t="inlineStr">
        <is>
          <t xml:space="preserve">Normal</t>
        </is>
      </c>
      <c r="AH42" t="inlineStr">
        <is>
          <t xml:space="preserve">1Yaf6MhzfD4f6xf1L8Ohxl</t>
        </is>
      </c>
      <c r="AI42">
        <v>0.000</v>
      </c>
      <c r="AJ42">
        <v>293562</v>
      </c>
      <c r="AK42" s="2">
        <v>0.6</v>
      </c>
      <c r="AL42">
        <v>3089024</v>
      </c>
      <c r="AM42">
        <v>550.000</v>
      </c>
      <c r="AN42">
        <v>0.000</v>
      </c>
      <c r="AO42" t="inlineStr">
        <is>
          <t xml:space="preserve">Other</t>
        </is>
      </c>
    </row>
    <row r="43">
      <c r="A43">
        <v>3108941</v>
      </c>
      <c r="B43">
        <v>0.000</v>
      </c>
      <c r="C43">
        <v>3178025</v>
      </c>
      <c r="D43">
        <v>6010.000</v>
      </c>
      <c r="E43">
        <v>0.000</v>
      </c>
      <c r="F43" t="inlineStr">
        <is>
          <t xml:space="preserve">Level : 04 1ST LEVEL</t>
        </is>
      </c>
      <c r="G43" t="inlineStr">
        <is>
          <t xml:space="preserve">One or two joins disabled</t>
        </is>
      </c>
      <c r="H43">
        <v>3089024</v>
      </c>
      <c r="I43">
        <v>6000.000</v>
      </c>
      <c r="J43" t="inlineStr">
        <is>
          <t xml:space="preserve">Top</t>
        </is>
      </c>
      <c r="K43">
        <v>6010.000</v>
      </c>
      <c r="L43">
        <v>110001</v>
      </c>
      <c r="M43">
        <v>5450.000</v>
      </c>
      <c r="N43" t="inlineStr">
        <is>
          <t xml:space="preserve">By Type</t>
        </is>
      </c>
      <c r="O43" t="inlineStr">
        <is>
          <t xml:space="preserve">M30</t>
        </is>
      </c>
      <c r="P43" t="inlineStr">
        <is>
          <t xml:space="preserve">B14</t>
        </is>
      </c>
      <c r="Q43">
        <v>250.000</v>
      </c>
      <c r="R43">
        <v>2248367</v>
      </c>
      <c r="S43" s="2">
        <v>4.9455</v>
      </c>
      <c r="T43">
        <v>-2001320</v>
      </c>
      <c r="U43" t="inlineStr">
        <is>
          <t xml:space="preserve">0.00°</t>
        </is>
      </c>
      <c r="V43" t="inlineStr">
        <is>
          <t xml:space="preserve">0.83 m³</t>
        </is>
      </c>
      <c r="W43" t="inlineStr">
        <is>
          <t xml:space="preserve">Left</t>
        </is>
      </c>
      <c r="X43" s="2">
        <v>0.8264</v>
      </c>
      <c r="Y43" t="inlineStr">
        <is>
          <t xml:space="preserve">No</t>
        </is>
      </c>
      <c r="Z43" t="inlineStr">
        <is>
          <t xml:space="preserve"/>
        </is>
      </c>
      <c r="AA43" t="inlineStr">
        <is>
          <t xml:space="preserve">Uniform</t>
        </is>
      </c>
      <c r="AB43">
        <v>6000.000</v>
      </c>
      <c r="AC43">
        <v>3178025</v>
      </c>
      <c r="AD43">
        <v>3089024</v>
      </c>
      <c r="AE43">
        <v>3089024</v>
      </c>
      <c r="AF43">
        <v>3178025</v>
      </c>
      <c r="AG43" t="inlineStr">
        <is>
          <t xml:space="preserve">Normal</t>
        </is>
      </c>
      <c r="AH43" t="inlineStr">
        <is>
          <t xml:space="preserve">1Yaf6MhzfD4f6xf1L8Ohxf</t>
        </is>
      </c>
      <c r="AI43">
        <v>0.000</v>
      </c>
      <c r="AJ43">
        <v>293562</v>
      </c>
      <c r="AK43" s="2">
        <v>6.01</v>
      </c>
      <c r="AL43">
        <v>3089024</v>
      </c>
      <c r="AM43">
        <v>550.000</v>
      </c>
      <c r="AN43">
        <v>0.000</v>
      </c>
      <c r="AO43" t="inlineStr">
        <is>
          <t xml:space="preserve">Other</t>
        </is>
      </c>
    </row>
    <row r="44">
      <c r="A44">
        <v>3108943</v>
      </c>
      <c r="B44">
        <v>0.000</v>
      </c>
      <c r="C44">
        <v>3178025</v>
      </c>
      <c r="D44">
        <v>1110.000</v>
      </c>
      <c r="E44">
        <v>0.000</v>
      </c>
      <c r="F44" t="inlineStr">
        <is>
          <t xml:space="preserve">Level : 04 1ST LEVEL</t>
        </is>
      </c>
      <c r="G44" t="inlineStr">
        <is>
          <t xml:space="preserve">One or two joins disabled</t>
        </is>
      </c>
      <c r="H44">
        <v>3089024</v>
      </c>
      <c r="I44">
        <v>6000.000</v>
      </c>
      <c r="J44" t="inlineStr">
        <is>
          <t xml:space="preserve">Top</t>
        </is>
      </c>
      <c r="K44">
        <v>1110.000</v>
      </c>
      <c r="L44">
        <v>110001</v>
      </c>
      <c r="M44">
        <v>5450.000</v>
      </c>
      <c r="N44" t="inlineStr">
        <is>
          <t xml:space="preserve">By Type</t>
        </is>
      </c>
      <c r="O44" t="inlineStr">
        <is>
          <t xml:space="preserve">M30</t>
        </is>
      </c>
      <c r="P44" t="inlineStr">
        <is>
          <t xml:space="preserve">B17</t>
        </is>
      </c>
      <c r="Q44">
        <v>250.000</v>
      </c>
      <c r="R44">
        <v>2248367</v>
      </c>
      <c r="S44" s="2">
        <v>1.0255</v>
      </c>
      <c r="T44">
        <v>-2001320</v>
      </c>
      <c r="U44" t="inlineStr">
        <is>
          <t xml:space="preserve">0.00°</t>
        </is>
      </c>
      <c r="V44" t="inlineStr">
        <is>
          <t xml:space="preserve">0.15 m³</t>
        </is>
      </c>
      <c r="W44" t="inlineStr">
        <is>
          <t xml:space="preserve">Left</t>
        </is>
      </c>
      <c r="X44" s="2">
        <v>0.1526</v>
      </c>
      <c r="Y44" t="inlineStr">
        <is>
          <t xml:space="preserve">No</t>
        </is>
      </c>
      <c r="Z44" t="inlineStr">
        <is>
          <t xml:space="preserve"/>
        </is>
      </c>
      <c r="AA44" t="inlineStr">
        <is>
          <t xml:space="preserve">Uniform</t>
        </is>
      </c>
      <c r="AB44">
        <v>6000.000</v>
      </c>
      <c r="AC44">
        <v>3178025</v>
      </c>
      <c r="AD44">
        <v>3089024</v>
      </c>
      <c r="AE44">
        <v>3089024</v>
      </c>
      <c r="AF44">
        <v>3178025</v>
      </c>
      <c r="AG44" t="inlineStr">
        <is>
          <t xml:space="preserve">Normal</t>
        </is>
      </c>
      <c r="AH44" t="inlineStr">
        <is>
          <t xml:space="preserve">1Yaf6MhzfD4f6xf1L8Ohxh</t>
        </is>
      </c>
      <c r="AI44">
        <v>0.000</v>
      </c>
      <c r="AJ44">
        <v>293562</v>
      </c>
      <c r="AK44" s="2">
        <v>1.11</v>
      </c>
      <c r="AL44">
        <v>3089024</v>
      </c>
      <c r="AM44">
        <v>550.000</v>
      </c>
      <c r="AN44">
        <v>0.000</v>
      </c>
      <c r="AO44" t="inlineStr">
        <is>
          <t xml:space="preserve">Other</t>
        </is>
      </c>
    </row>
    <row r="45">
      <c r="A45">
        <v>3108945</v>
      </c>
      <c r="B45">
        <v>0.000</v>
      </c>
      <c r="C45">
        <v>3178025</v>
      </c>
      <c r="D45">
        <v>1900.000</v>
      </c>
      <c r="E45">
        <v>0.000</v>
      </c>
      <c r="F45" t="inlineStr">
        <is>
          <t xml:space="preserve">Level : 04 1ST LEVEL</t>
        </is>
      </c>
      <c r="G45" t="inlineStr">
        <is>
          <t xml:space="preserve">One or two joins disabled</t>
        </is>
      </c>
      <c r="H45">
        <v>3089018</v>
      </c>
      <c r="I45">
        <v>6000.000</v>
      </c>
      <c r="J45" t="inlineStr">
        <is>
          <t xml:space="preserve">Top</t>
        </is>
      </c>
      <c r="K45">
        <v>1900.000</v>
      </c>
      <c r="L45">
        <v>110001</v>
      </c>
      <c r="M45">
        <v>5450.000</v>
      </c>
      <c r="N45" t="inlineStr">
        <is>
          <t xml:space="preserve">By Type</t>
        </is>
      </c>
      <c r="O45" t="inlineStr">
        <is>
          <t xml:space="preserve">M30</t>
        </is>
      </c>
      <c r="P45" t="inlineStr">
        <is>
          <t xml:space="preserve">B16</t>
        </is>
      </c>
      <c r="Q45">
        <v>200.000</v>
      </c>
      <c r="R45">
        <v>2248367</v>
      </c>
      <c r="S45" s="2">
        <v>1.535</v>
      </c>
      <c r="T45">
        <v>-2001320</v>
      </c>
      <c r="U45" t="inlineStr">
        <is>
          <t xml:space="preserve">0.00°</t>
        </is>
      </c>
      <c r="V45" t="inlineStr">
        <is>
          <t xml:space="preserve">0.21 m³</t>
        </is>
      </c>
      <c r="W45" t="inlineStr">
        <is>
          <t xml:space="preserve">Right</t>
        </is>
      </c>
      <c r="X45" s="2">
        <v>0.209</v>
      </c>
      <c r="Y45" t="inlineStr">
        <is>
          <t xml:space="preserve">No</t>
        </is>
      </c>
      <c r="Z45" t="inlineStr">
        <is>
          <t xml:space="preserve"/>
        </is>
      </c>
      <c r="AA45" t="inlineStr">
        <is>
          <t xml:space="preserve">Uniform</t>
        </is>
      </c>
      <c r="AB45">
        <v>6000.000</v>
      </c>
      <c r="AC45">
        <v>3178025</v>
      </c>
      <c r="AD45">
        <v>3089018</v>
      </c>
      <c r="AE45">
        <v>3089018</v>
      </c>
      <c r="AF45">
        <v>3178025</v>
      </c>
      <c r="AG45" t="inlineStr">
        <is>
          <t xml:space="preserve">Normal</t>
        </is>
      </c>
      <c r="AH45" t="inlineStr">
        <is>
          <t xml:space="preserve">1Yaf6MhzfD4f6xf1L8Ohxr</t>
        </is>
      </c>
      <c r="AI45">
        <v>0.000</v>
      </c>
      <c r="AJ45">
        <v>293562</v>
      </c>
      <c r="AK45" s="2">
        <v>1.9</v>
      </c>
      <c r="AL45">
        <v>3089018</v>
      </c>
      <c r="AM45">
        <v>550.000</v>
      </c>
      <c r="AN45">
        <v>0.000</v>
      </c>
      <c r="AO45" t="inlineStr">
        <is>
          <t xml:space="preserve">Other</t>
        </is>
      </c>
    </row>
    <row r="46">
      <c r="A46">
        <v>3108947</v>
      </c>
      <c r="B46">
        <v>0.000</v>
      </c>
      <c r="C46">
        <v>3178025</v>
      </c>
      <c r="D46">
        <v>1850.000</v>
      </c>
      <c r="E46">
        <v>0.000</v>
      </c>
      <c r="F46" t="inlineStr">
        <is>
          <t xml:space="preserve">Level : 04 1ST LEVEL</t>
        </is>
      </c>
      <c r="G46" t="inlineStr">
        <is>
          <t xml:space="preserve">One or two joins disabled</t>
        </is>
      </c>
      <c r="H46">
        <v>3089018</v>
      </c>
      <c r="I46">
        <v>6000.000</v>
      </c>
      <c r="J46" t="inlineStr">
        <is>
          <t xml:space="preserve">Top</t>
        </is>
      </c>
      <c r="K46">
        <v>1850.000</v>
      </c>
      <c r="L46">
        <v>110001</v>
      </c>
      <c r="M46">
        <v>5450.000</v>
      </c>
      <c r="N46" t="inlineStr">
        <is>
          <t xml:space="preserve">By Type</t>
        </is>
      </c>
      <c r="O46" t="inlineStr">
        <is>
          <t xml:space="preserve">M30</t>
        </is>
      </c>
      <c r="P46" t="inlineStr">
        <is>
          <t xml:space="preserve">B48</t>
        </is>
      </c>
      <c r="Q46">
        <v>200.000</v>
      </c>
      <c r="R46">
        <v>2248367</v>
      </c>
      <c r="S46" s="2">
        <v>1.4975</v>
      </c>
      <c r="T46">
        <v>-2001320</v>
      </c>
      <c r="U46" t="inlineStr">
        <is>
          <t xml:space="preserve">0.00°</t>
        </is>
      </c>
      <c r="V46" t="inlineStr">
        <is>
          <t xml:space="preserve">0.20 m³</t>
        </is>
      </c>
      <c r="W46" t="inlineStr">
        <is>
          <t xml:space="preserve">Left</t>
        </is>
      </c>
      <c r="X46" s="2">
        <v>0.2035</v>
      </c>
      <c r="Y46" t="inlineStr">
        <is>
          <t xml:space="preserve">No</t>
        </is>
      </c>
      <c r="Z46" t="inlineStr">
        <is>
          <t xml:space="preserve"/>
        </is>
      </c>
      <c r="AA46" t="inlineStr">
        <is>
          <t xml:space="preserve">Uniform</t>
        </is>
      </c>
      <c r="AB46">
        <v>6000.000</v>
      </c>
      <c r="AC46">
        <v>3178025</v>
      </c>
      <c r="AD46">
        <v>3089018</v>
      </c>
      <c r="AE46">
        <v>3089018</v>
      </c>
      <c r="AF46">
        <v>3178025</v>
      </c>
      <c r="AG46" t="inlineStr">
        <is>
          <t xml:space="preserve">Normal</t>
        </is>
      </c>
      <c r="AH46" t="inlineStr">
        <is>
          <t xml:space="preserve">1Yaf6MhzfD4f6xf1L8Ohxt</t>
        </is>
      </c>
      <c r="AI46">
        <v>0.000</v>
      </c>
      <c r="AJ46">
        <v>293562</v>
      </c>
      <c r="AK46" s="2">
        <v>1.85</v>
      </c>
      <c r="AL46">
        <v>3089018</v>
      </c>
      <c r="AM46">
        <v>550.000</v>
      </c>
      <c r="AN46">
        <v>0.000</v>
      </c>
      <c r="AO46" t="inlineStr">
        <is>
          <t xml:space="preserve">Other</t>
        </is>
      </c>
    </row>
    <row r="47">
      <c r="A47">
        <v>3108949</v>
      </c>
      <c r="B47">
        <v>0.000</v>
      </c>
      <c r="C47">
        <v>3178025</v>
      </c>
      <c r="D47">
        <v>3500.000</v>
      </c>
      <c r="E47">
        <v>0.000</v>
      </c>
      <c r="F47" t="inlineStr">
        <is>
          <t xml:space="preserve">Level : 04 1ST LEVEL</t>
        </is>
      </c>
      <c r="G47" t="inlineStr">
        <is>
          <t xml:space="preserve">One or two joins disabled</t>
        </is>
      </c>
      <c r="H47">
        <v>3089018</v>
      </c>
      <c r="I47">
        <v>6000.000</v>
      </c>
      <c r="J47" t="inlineStr">
        <is>
          <t xml:space="preserve">Top</t>
        </is>
      </c>
      <c r="K47">
        <v>3500.000</v>
      </c>
      <c r="L47">
        <v>110001</v>
      </c>
      <c r="M47">
        <v>5450.000</v>
      </c>
      <c r="N47" t="inlineStr">
        <is>
          <t xml:space="preserve">By Type</t>
        </is>
      </c>
      <c r="O47" t="inlineStr">
        <is>
          <t xml:space="preserve">M30</t>
        </is>
      </c>
      <c r="P47" t="inlineStr">
        <is>
          <t xml:space="preserve">B30</t>
        </is>
      </c>
      <c r="Q47">
        <v>200.000</v>
      </c>
      <c r="R47">
        <v>2248367</v>
      </c>
      <c r="S47" s="2">
        <v>2.735</v>
      </c>
      <c r="T47">
        <v>-2001320</v>
      </c>
      <c r="U47" t="inlineStr">
        <is>
          <t xml:space="preserve">0.00°</t>
        </is>
      </c>
      <c r="V47" t="inlineStr">
        <is>
          <t xml:space="preserve">0.39 m³</t>
        </is>
      </c>
      <c r="W47" t="inlineStr">
        <is>
          <t xml:space="preserve">Right</t>
        </is>
      </c>
      <c r="X47" s="2">
        <v>0.385</v>
      </c>
      <c r="Y47" t="inlineStr">
        <is>
          <t xml:space="preserve">No</t>
        </is>
      </c>
      <c r="Z47" t="inlineStr">
        <is>
          <t xml:space="preserve"/>
        </is>
      </c>
      <c r="AA47" t="inlineStr">
        <is>
          <t xml:space="preserve">Uniform</t>
        </is>
      </c>
      <c r="AB47">
        <v>6000.000</v>
      </c>
      <c r="AC47">
        <v>3178025</v>
      </c>
      <c r="AD47">
        <v>3089018</v>
      </c>
      <c r="AE47">
        <v>3089018</v>
      </c>
      <c r="AF47">
        <v>3178025</v>
      </c>
      <c r="AG47" t="inlineStr">
        <is>
          <t xml:space="preserve">Normal</t>
        </is>
      </c>
      <c r="AH47" t="inlineStr">
        <is>
          <t xml:space="preserve">1Yaf6MhzfD4f6xf1L8Ohxn</t>
        </is>
      </c>
      <c r="AI47">
        <v>0.000</v>
      </c>
      <c r="AJ47">
        <v>293562</v>
      </c>
      <c r="AK47" s="2">
        <v>3.5</v>
      </c>
      <c r="AL47">
        <v>3089018</v>
      </c>
      <c r="AM47">
        <v>550.000</v>
      </c>
      <c r="AN47">
        <v>0.000</v>
      </c>
      <c r="AO47" t="inlineStr">
        <is>
          <t xml:space="preserve">Other</t>
        </is>
      </c>
    </row>
    <row r="48">
      <c r="A48">
        <v>3108951</v>
      </c>
      <c r="B48">
        <v>0.000</v>
      </c>
      <c r="C48">
        <v>3178025</v>
      </c>
      <c r="D48">
        <v>3750.000</v>
      </c>
      <c r="E48">
        <v>0.000</v>
      </c>
      <c r="F48" t="inlineStr">
        <is>
          <t xml:space="preserve">Level : 04 1ST LEVEL</t>
        </is>
      </c>
      <c r="G48" t="inlineStr">
        <is>
          <t xml:space="preserve">One or two joins disabled</t>
        </is>
      </c>
      <c r="H48">
        <v>3089024</v>
      </c>
      <c r="I48">
        <v>6000.000</v>
      </c>
      <c r="J48" t="inlineStr">
        <is>
          <t xml:space="preserve">Top</t>
        </is>
      </c>
      <c r="K48">
        <v>3750.000</v>
      </c>
      <c r="L48">
        <v>110001</v>
      </c>
      <c r="M48">
        <v>5450.000</v>
      </c>
      <c r="N48" t="inlineStr">
        <is>
          <t xml:space="preserve">By Type</t>
        </is>
      </c>
      <c r="O48" t="inlineStr">
        <is>
          <t xml:space="preserve">M30</t>
        </is>
      </c>
      <c r="P48" t="inlineStr">
        <is>
          <t xml:space="preserve">B39</t>
        </is>
      </c>
      <c r="Q48">
        <v>250.000</v>
      </c>
      <c r="R48">
        <v>2248367</v>
      </c>
      <c r="S48" s="2">
        <v>3.0025</v>
      </c>
      <c r="T48">
        <v>-2001320</v>
      </c>
      <c r="U48" t="inlineStr">
        <is>
          <t xml:space="preserve">0.00°</t>
        </is>
      </c>
      <c r="V48" t="inlineStr">
        <is>
          <t xml:space="preserve">0.44 m³</t>
        </is>
      </c>
      <c r="W48" t="inlineStr">
        <is>
          <t xml:space="preserve">Left</t>
        </is>
      </c>
      <c r="X48" s="2">
        <v>0.4414</v>
      </c>
      <c r="Y48" t="inlineStr">
        <is>
          <t xml:space="preserve">No</t>
        </is>
      </c>
      <c r="Z48" t="inlineStr">
        <is>
          <t xml:space="preserve"/>
        </is>
      </c>
      <c r="AA48" t="inlineStr">
        <is>
          <t xml:space="preserve">Uniform</t>
        </is>
      </c>
      <c r="AB48">
        <v>6000.000</v>
      </c>
      <c r="AC48">
        <v>3178025</v>
      </c>
      <c r="AD48">
        <v>3089024</v>
      </c>
      <c r="AE48">
        <v>3089024</v>
      </c>
      <c r="AF48">
        <v>3178025</v>
      </c>
      <c r="AG48" t="inlineStr">
        <is>
          <t xml:space="preserve">Normal</t>
        </is>
      </c>
      <c r="AH48" t="inlineStr">
        <is>
          <t xml:space="preserve">1Yaf6MhzfD4f6xf1L8Ohxp</t>
        </is>
      </c>
      <c r="AI48">
        <v>0.000</v>
      </c>
      <c r="AJ48">
        <v>293562</v>
      </c>
      <c r="AK48" s="2">
        <v>3.75</v>
      </c>
      <c r="AL48">
        <v>3089024</v>
      </c>
      <c r="AM48">
        <v>550.000</v>
      </c>
      <c r="AN48">
        <v>0.000</v>
      </c>
      <c r="AO48" t="inlineStr">
        <is>
          <t xml:space="preserve">Other</t>
        </is>
      </c>
    </row>
    <row r="49">
      <c r="A49">
        <v>3108953</v>
      </c>
      <c r="B49">
        <v>0.000</v>
      </c>
      <c r="C49">
        <v>3178025</v>
      </c>
      <c r="D49">
        <v>5100.000</v>
      </c>
      <c r="E49">
        <v>0.000</v>
      </c>
      <c r="F49" t="inlineStr">
        <is>
          <t xml:space="preserve">Level : 04 1ST LEVEL</t>
        </is>
      </c>
      <c r="G49" t="inlineStr">
        <is>
          <t xml:space="preserve">One or two joins disabled</t>
        </is>
      </c>
      <c r="H49">
        <v>3089018</v>
      </c>
      <c r="I49">
        <v>6000.000</v>
      </c>
      <c r="J49" t="inlineStr">
        <is>
          <t xml:space="preserve">Top</t>
        </is>
      </c>
      <c r="K49">
        <v>5100.000</v>
      </c>
      <c r="L49">
        <v>110001</v>
      </c>
      <c r="M49">
        <v>5450.000</v>
      </c>
      <c r="N49" t="inlineStr">
        <is>
          <t xml:space="preserve">By Type</t>
        </is>
      </c>
      <c r="O49" t="inlineStr">
        <is>
          <t xml:space="preserve">M30</t>
        </is>
      </c>
      <c r="P49" t="inlineStr">
        <is>
          <t xml:space="preserve">B46</t>
        </is>
      </c>
      <c r="Q49">
        <v>200.000</v>
      </c>
      <c r="R49">
        <v>2248367</v>
      </c>
      <c r="S49" s="2">
        <v>3.935</v>
      </c>
      <c r="T49">
        <v>-2001320</v>
      </c>
      <c r="U49" t="inlineStr">
        <is>
          <t xml:space="preserve">0.00°</t>
        </is>
      </c>
      <c r="V49" t="inlineStr">
        <is>
          <t xml:space="preserve">0.56 m³</t>
        </is>
      </c>
      <c r="W49" t="inlineStr">
        <is>
          <t xml:space="preserve">Left</t>
        </is>
      </c>
      <c r="X49" s="2">
        <v>0.561</v>
      </c>
      <c r="Y49" t="inlineStr">
        <is>
          <t xml:space="preserve">No</t>
        </is>
      </c>
      <c r="Z49" t="inlineStr">
        <is>
          <t xml:space="preserve"/>
        </is>
      </c>
      <c r="AA49" t="inlineStr">
        <is>
          <t xml:space="preserve">Uniform</t>
        </is>
      </c>
      <c r="AB49">
        <v>6000.000</v>
      </c>
      <c r="AC49">
        <v>3178025</v>
      </c>
      <c r="AD49">
        <v>3089018</v>
      </c>
      <c r="AE49">
        <v>3089018</v>
      </c>
      <c r="AF49">
        <v>3178025</v>
      </c>
      <c r="AG49" t="inlineStr">
        <is>
          <t xml:space="preserve">Normal</t>
        </is>
      </c>
      <c r="AH49" t="inlineStr">
        <is>
          <t xml:space="preserve">1Yaf6MhzfD4f6xf1L8Ohxz</t>
        </is>
      </c>
      <c r="AI49">
        <v>0.000</v>
      </c>
      <c r="AJ49">
        <v>293562</v>
      </c>
      <c r="AK49" s="2">
        <v>5.1</v>
      </c>
      <c r="AL49">
        <v>3089018</v>
      </c>
      <c r="AM49">
        <v>550.000</v>
      </c>
      <c r="AN49">
        <v>0.000</v>
      </c>
      <c r="AO49" t="inlineStr">
        <is>
          <t xml:space="preserve">Other</t>
        </is>
      </c>
    </row>
    <row r="50">
      <c r="A50">
        <v>3108955</v>
      </c>
      <c r="B50">
        <v>0.000</v>
      </c>
      <c r="C50">
        <v>3178025</v>
      </c>
      <c r="D50">
        <v>4050.000</v>
      </c>
      <c r="E50">
        <v>0.000</v>
      </c>
      <c r="F50" t="inlineStr">
        <is>
          <t xml:space="preserve">Level : 04 1ST LEVEL</t>
        </is>
      </c>
      <c r="G50" t="inlineStr">
        <is>
          <t xml:space="preserve">One or two joins disabled</t>
        </is>
      </c>
      <c r="H50">
        <v>3089018</v>
      </c>
      <c r="I50">
        <v>6000.000</v>
      </c>
      <c r="J50" t="inlineStr">
        <is>
          <t xml:space="preserve">Top</t>
        </is>
      </c>
      <c r="K50">
        <v>4050.000</v>
      </c>
      <c r="L50">
        <v>110001</v>
      </c>
      <c r="M50">
        <v>5450.000</v>
      </c>
      <c r="N50" t="inlineStr">
        <is>
          <t xml:space="preserve">By Type</t>
        </is>
      </c>
      <c r="O50" t="inlineStr">
        <is>
          <t xml:space="preserve">M30</t>
        </is>
      </c>
      <c r="P50" t="inlineStr">
        <is>
          <t xml:space="preserve">B18</t>
        </is>
      </c>
      <c r="Q50">
        <v>200.000</v>
      </c>
      <c r="R50">
        <v>2248367</v>
      </c>
      <c r="S50" s="2">
        <v>3.14</v>
      </c>
      <c r="T50">
        <v>-2001320</v>
      </c>
      <c r="U50" t="inlineStr">
        <is>
          <t xml:space="preserve">0.00°</t>
        </is>
      </c>
      <c r="V50" t="inlineStr">
        <is>
          <t xml:space="preserve">0.44 m³</t>
        </is>
      </c>
      <c r="W50" t="inlineStr">
        <is>
          <t xml:space="preserve">Left</t>
        </is>
      </c>
      <c r="X50" s="2">
        <v>0.4414</v>
      </c>
      <c r="Y50" t="inlineStr">
        <is>
          <t xml:space="preserve">No</t>
        </is>
      </c>
      <c r="Z50" t="inlineStr">
        <is>
          <t xml:space="preserve"/>
        </is>
      </c>
      <c r="AA50" t="inlineStr">
        <is>
          <t xml:space="preserve">Uniform</t>
        </is>
      </c>
      <c r="AB50">
        <v>6000.000</v>
      </c>
      <c r="AC50">
        <v>3178025</v>
      </c>
      <c r="AD50">
        <v>3089018</v>
      </c>
      <c r="AE50">
        <v>3089018</v>
      </c>
      <c r="AF50">
        <v>3178025</v>
      </c>
      <c r="AG50" t="inlineStr">
        <is>
          <t xml:space="preserve">Normal</t>
        </is>
      </c>
      <c r="AH50" t="inlineStr">
        <is>
          <t xml:space="preserve">1Yaf6MhzfD4f6xf1L8Ohx$</t>
        </is>
      </c>
      <c r="AI50">
        <v>0.000</v>
      </c>
      <c r="AJ50">
        <v>293562</v>
      </c>
      <c r="AK50" s="2">
        <v>4.05</v>
      </c>
      <c r="AL50">
        <v>3089018</v>
      </c>
      <c r="AM50">
        <v>550.000</v>
      </c>
      <c r="AN50">
        <v>0.000</v>
      </c>
      <c r="AO50" t="inlineStr">
        <is>
          <t xml:space="preserve">Other</t>
        </is>
      </c>
    </row>
    <row r="51">
      <c r="A51">
        <v>3108957</v>
      </c>
      <c r="B51">
        <v>0.000</v>
      </c>
      <c r="C51">
        <v>3178025</v>
      </c>
      <c r="D51">
        <v>1400.000</v>
      </c>
      <c r="E51">
        <v>0.000</v>
      </c>
      <c r="F51" t="inlineStr">
        <is>
          <t xml:space="preserve">Level : 04 1ST LEVEL</t>
        </is>
      </c>
      <c r="G51" t="inlineStr">
        <is>
          <t xml:space="preserve">One or two joins disabled</t>
        </is>
      </c>
      <c r="H51">
        <v>3089018</v>
      </c>
      <c r="I51">
        <v>6000.000</v>
      </c>
      <c r="J51" t="inlineStr">
        <is>
          <t xml:space="preserve">Top</t>
        </is>
      </c>
      <c r="K51">
        <v>1400.000</v>
      </c>
      <c r="L51">
        <v>110001</v>
      </c>
      <c r="M51">
        <v>5450.000</v>
      </c>
      <c r="N51" t="inlineStr">
        <is>
          <t xml:space="preserve">By Type</t>
        </is>
      </c>
      <c r="O51" t="inlineStr">
        <is>
          <t xml:space="preserve">M30</t>
        </is>
      </c>
      <c r="P51" t="inlineStr">
        <is>
          <t xml:space="preserve">B19</t>
        </is>
      </c>
      <c r="Q51">
        <v>200.000</v>
      </c>
      <c r="R51">
        <v>2248367</v>
      </c>
      <c r="S51" s="2">
        <v>1.16</v>
      </c>
      <c r="T51">
        <v>-2001320</v>
      </c>
      <c r="U51" t="inlineStr">
        <is>
          <t xml:space="preserve">0.00°</t>
        </is>
      </c>
      <c r="V51" t="inlineStr">
        <is>
          <t xml:space="preserve">0.15 m³</t>
        </is>
      </c>
      <c r="W51" t="inlineStr">
        <is>
          <t xml:space="preserve">Left</t>
        </is>
      </c>
      <c r="X51" s="2">
        <v>0.154</v>
      </c>
      <c r="Y51" t="inlineStr">
        <is>
          <t xml:space="preserve">No</t>
        </is>
      </c>
      <c r="Z51" t="inlineStr">
        <is>
          <t xml:space="preserve"/>
        </is>
      </c>
      <c r="AA51" t="inlineStr">
        <is>
          <t xml:space="preserve">Uniform</t>
        </is>
      </c>
      <c r="AB51">
        <v>6000.000</v>
      </c>
      <c r="AC51">
        <v>3178025</v>
      </c>
      <c r="AD51">
        <v>3089018</v>
      </c>
      <c r="AE51">
        <v>3089018</v>
      </c>
      <c r="AF51">
        <v>3178025</v>
      </c>
      <c r="AG51" t="inlineStr">
        <is>
          <t xml:space="preserve">Normal</t>
        </is>
      </c>
      <c r="AH51" t="inlineStr">
        <is>
          <t xml:space="preserve">1Yaf6MhzfD4f6xf1L8Ohxv</t>
        </is>
      </c>
      <c r="AI51">
        <v>0.000</v>
      </c>
      <c r="AJ51">
        <v>293562</v>
      </c>
      <c r="AK51" s="2">
        <v>1.4</v>
      </c>
      <c r="AL51">
        <v>3089018</v>
      </c>
      <c r="AM51">
        <v>550.000</v>
      </c>
      <c r="AN51">
        <v>0.000</v>
      </c>
      <c r="AO51" t="inlineStr">
        <is>
          <t xml:space="preserve">Other</t>
        </is>
      </c>
    </row>
    <row r="52">
      <c r="A52">
        <v>3108959</v>
      </c>
      <c r="B52">
        <v>0.000</v>
      </c>
      <c r="C52">
        <v>3178025</v>
      </c>
      <c r="D52">
        <v>8600.000</v>
      </c>
      <c r="E52">
        <v>0.000</v>
      </c>
      <c r="F52" t="inlineStr">
        <is>
          <t xml:space="preserve">Level : 04 1ST LEVEL</t>
        </is>
      </c>
      <c r="G52" t="inlineStr">
        <is>
          <t xml:space="preserve">One or two joins disabled</t>
        </is>
      </c>
      <c r="H52">
        <v>3089020</v>
      </c>
      <c r="I52">
        <v>6000.000</v>
      </c>
      <c r="J52" t="inlineStr">
        <is>
          <t xml:space="preserve">Top</t>
        </is>
      </c>
      <c r="K52">
        <v>8600.000</v>
      </c>
      <c r="L52">
        <v>110001</v>
      </c>
      <c r="M52">
        <v>5450.000</v>
      </c>
      <c r="N52" t="inlineStr">
        <is>
          <t xml:space="preserve">By Type</t>
        </is>
      </c>
      <c r="O52" t="inlineStr">
        <is>
          <t xml:space="preserve">M30</t>
        </is>
      </c>
      <c r="P52" t="inlineStr">
        <is>
          <t xml:space="preserve">B21</t>
        </is>
      </c>
      <c r="Q52">
        <v>300.000</v>
      </c>
      <c r="R52">
        <v>2248367</v>
      </c>
      <c r="S52" s="2">
        <v>7.475</v>
      </c>
      <c r="T52">
        <v>-2001320</v>
      </c>
      <c r="U52" t="inlineStr">
        <is>
          <t xml:space="preserve">0.00°</t>
        </is>
      </c>
      <c r="V52" t="inlineStr">
        <is>
          <t xml:space="preserve">1.42 m³</t>
        </is>
      </c>
      <c r="W52" t="inlineStr">
        <is>
          <t xml:space="preserve">Left</t>
        </is>
      </c>
      <c r="X52" s="2">
        <v>1.419</v>
      </c>
      <c r="Y52" t="inlineStr">
        <is>
          <t xml:space="preserve">No</t>
        </is>
      </c>
      <c r="Z52" t="inlineStr">
        <is>
          <t xml:space="preserve"/>
        </is>
      </c>
      <c r="AA52" t="inlineStr">
        <is>
          <t xml:space="preserve">Uniform</t>
        </is>
      </c>
      <c r="AB52">
        <v>6000.000</v>
      </c>
      <c r="AC52">
        <v>3178025</v>
      </c>
      <c r="AD52">
        <v>3089020</v>
      </c>
      <c r="AE52">
        <v>3089020</v>
      </c>
      <c r="AF52">
        <v>3178025</v>
      </c>
      <c r="AG52" t="inlineStr">
        <is>
          <t xml:space="preserve">Normal</t>
        </is>
      </c>
      <c r="AH52" t="inlineStr">
        <is>
          <t xml:space="preserve">1Yaf6MhzfD4f6xf1L8Ohxx</t>
        </is>
      </c>
      <c r="AI52">
        <v>0.000</v>
      </c>
      <c r="AJ52">
        <v>293562</v>
      </c>
      <c r="AK52" s="2">
        <v>8.6</v>
      </c>
      <c r="AL52">
        <v>3089020</v>
      </c>
      <c r="AM52">
        <v>550.000</v>
      </c>
      <c r="AN52">
        <v>0.000</v>
      </c>
      <c r="AO52" t="inlineStr">
        <is>
          <t xml:space="preserve">Other</t>
        </is>
      </c>
    </row>
    <row r="53">
      <c r="A53">
        <v>3108961</v>
      </c>
      <c r="B53">
        <v>0.000</v>
      </c>
      <c r="C53">
        <v>3178025</v>
      </c>
      <c r="D53">
        <v>3050.000</v>
      </c>
      <c r="E53">
        <v>0.000</v>
      </c>
      <c r="F53" t="inlineStr">
        <is>
          <t xml:space="preserve">Level : 04 1ST LEVEL</t>
        </is>
      </c>
      <c r="G53" t="inlineStr">
        <is>
          <t xml:space="preserve">One or two joins disabled</t>
        </is>
      </c>
      <c r="H53">
        <v>3089018</v>
      </c>
      <c r="I53">
        <v>6000.000</v>
      </c>
      <c r="J53" t="inlineStr">
        <is>
          <t xml:space="preserve">Top</t>
        </is>
      </c>
      <c r="K53">
        <v>3050.000</v>
      </c>
      <c r="L53">
        <v>110001</v>
      </c>
      <c r="M53">
        <v>5450.000</v>
      </c>
      <c r="N53" t="inlineStr">
        <is>
          <t xml:space="preserve">By Type</t>
        </is>
      </c>
      <c r="O53" t="inlineStr">
        <is>
          <t xml:space="preserve">M30</t>
        </is>
      </c>
      <c r="P53" t="inlineStr">
        <is>
          <t xml:space="preserve">B50</t>
        </is>
      </c>
      <c r="Q53">
        <v>200.000</v>
      </c>
      <c r="R53">
        <v>2248367</v>
      </c>
      <c r="S53" s="2">
        <v>2.3975</v>
      </c>
      <c r="T53">
        <v>-2001320</v>
      </c>
      <c r="U53" t="inlineStr">
        <is>
          <t xml:space="preserve">0.00°</t>
        </is>
      </c>
      <c r="V53" t="inlineStr">
        <is>
          <t xml:space="preserve">0.34 m³</t>
        </is>
      </c>
      <c r="W53" t="inlineStr">
        <is>
          <t xml:space="preserve">Left</t>
        </is>
      </c>
      <c r="X53" s="2">
        <v>0.3355</v>
      </c>
      <c r="Y53" t="inlineStr">
        <is>
          <t xml:space="preserve">No</t>
        </is>
      </c>
      <c r="Z53" t="inlineStr">
        <is>
          <t xml:space="preserve"/>
        </is>
      </c>
      <c r="AA53" t="inlineStr">
        <is>
          <t xml:space="preserve">Uniform</t>
        </is>
      </c>
      <c r="AB53">
        <v>6000.000</v>
      </c>
      <c r="AC53">
        <v>3178025</v>
      </c>
      <c r="AD53">
        <v>3089018</v>
      </c>
      <c r="AE53">
        <v>3089018</v>
      </c>
      <c r="AF53">
        <v>3178025</v>
      </c>
      <c r="AG53" t="inlineStr">
        <is>
          <t xml:space="preserve">Normal</t>
        </is>
      </c>
      <c r="AH53" t="inlineStr">
        <is>
          <t xml:space="preserve">1Yaf6MhzfD4f6xf1L8Ohx5</t>
        </is>
      </c>
      <c r="AI53">
        <v>0.000</v>
      </c>
      <c r="AJ53">
        <v>293562</v>
      </c>
      <c r="AK53" s="2">
        <v>3.05</v>
      </c>
      <c r="AL53">
        <v>3089018</v>
      </c>
      <c r="AM53">
        <v>550.000</v>
      </c>
      <c r="AN53">
        <v>0.000</v>
      </c>
      <c r="AO53" t="inlineStr">
        <is>
          <t xml:space="preserve">Other</t>
        </is>
      </c>
    </row>
    <row r="54">
      <c r="A54">
        <v>3108963</v>
      </c>
      <c r="B54">
        <v>0.000</v>
      </c>
      <c r="C54">
        <v>3178025</v>
      </c>
      <c r="D54">
        <v>3050.000</v>
      </c>
      <c r="E54">
        <v>0.000</v>
      </c>
      <c r="F54" t="inlineStr">
        <is>
          <t xml:space="preserve">Level : 04 1ST LEVEL</t>
        </is>
      </c>
      <c r="G54" t="inlineStr">
        <is>
          <t xml:space="preserve">One or two joins disabled</t>
        </is>
      </c>
      <c r="H54">
        <v>3089018</v>
      </c>
      <c r="I54">
        <v>6000.000</v>
      </c>
      <c r="J54" t="inlineStr">
        <is>
          <t xml:space="preserve">Top</t>
        </is>
      </c>
      <c r="K54">
        <v>3050.000</v>
      </c>
      <c r="L54">
        <v>110001</v>
      </c>
      <c r="M54">
        <v>5450.000</v>
      </c>
      <c r="N54" t="inlineStr">
        <is>
          <t xml:space="preserve">By Type</t>
        </is>
      </c>
      <c r="O54" t="inlineStr">
        <is>
          <t xml:space="preserve">M30</t>
        </is>
      </c>
      <c r="P54" t="inlineStr">
        <is>
          <t xml:space="preserve">B51</t>
        </is>
      </c>
      <c r="Q54">
        <v>200.000</v>
      </c>
      <c r="R54">
        <v>2248367</v>
      </c>
      <c r="S54" s="2">
        <v>2.3975</v>
      </c>
      <c r="T54">
        <v>-2001320</v>
      </c>
      <c r="U54" t="inlineStr">
        <is>
          <t xml:space="preserve">0.00°</t>
        </is>
      </c>
      <c r="V54" t="inlineStr">
        <is>
          <t xml:space="preserve">0.34 m³</t>
        </is>
      </c>
      <c r="W54" t="inlineStr">
        <is>
          <t xml:space="preserve">Left</t>
        </is>
      </c>
      <c r="X54" s="2">
        <v>0.3355</v>
      </c>
      <c r="Y54" t="inlineStr">
        <is>
          <t xml:space="preserve">No</t>
        </is>
      </c>
      <c r="Z54" t="inlineStr">
        <is>
          <t xml:space="preserve"/>
        </is>
      </c>
      <c r="AA54" t="inlineStr">
        <is>
          <t xml:space="preserve">Uniform</t>
        </is>
      </c>
      <c r="AB54">
        <v>6000.000</v>
      </c>
      <c r="AC54">
        <v>3178025</v>
      </c>
      <c r="AD54">
        <v>3089018</v>
      </c>
      <c r="AE54">
        <v>3089018</v>
      </c>
      <c r="AF54">
        <v>3178025</v>
      </c>
      <c r="AG54" t="inlineStr">
        <is>
          <t xml:space="preserve">Normal</t>
        </is>
      </c>
      <c r="AH54" t="inlineStr">
        <is>
          <t xml:space="preserve">1Yaf6MhzfD4f6xf1L8Ohx7</t>
        </is>
      </c>
      <c r="AI54">
        <v>0.000</v>
      </c>
      <c r="AJ54">
        <v>293562</v>
      </c>
      <c r="AK54" s="2">
        <v>3.05</v>
      </c>
      <c r="AL54">
        <v>3089018</v>
      </c>
      <c r="AM54">
        <v>550.000</v>
      </c>
      <c r="AN54">
        <v>0.000</v>
      </c>
      <c r="AO54" t="inlineStr">
        <is>
          <t xml:space="preserve">Other</t>
        </is>
      </c>
    </row>
    <row r="55">
      <c r="A55">
        <v>3108965</v>
      </c>
      <c r="B55">
        <v>0.000</v>
      </c>
      <c r="C55">
        <v>3178025</v>
      </c>
      <c r="D55">
        <v>3800.000</v>
      </c>
      <c r="E55">
        <v>0.000</v>
      </c>
      <c r="F55" t="inlineStr">
        <is>
          <t xml:space="preserve">Level : 04 1ST LEVEL</t>
        </is>
      </c>
      <c r="G55" t="inlineStr">
        <is>
          <t xml:space="preserve">One or two joins disabled</t>
        </is>
      </c>
      <c r="H55">
        <v>3089018</v>
      </c>
      <c r="I55">
        <v>6000.000</v>
      </c>
      <c r="J55" t="inlineStr">
        <is>
          <t xml:space="preserve">Top</t>
        </is>
      </c>
      <c r="K55">
        <v>3800.000</v>
      </c>
      <c r="L55">
        <v>110001</v>
      </c>
      <c r="M55">
        <v>5450.000</v>
      </c>
      <c r="N55" t="inlineStr">
        <is>
          <t xml:space="preserve">By Type</t>
        </is>
      </c>
      <c r="O55" t="inlineStr">
        <is>
          <t xml:space="preserve">M30</t>
        </is>
      </c>
      <c r="P55" t="inlineStr">
        <is>
          <t xml:space="preserve">B20</t>
        </is>
      </c>
      <c r="Q55">
        <v>200.000</v>
      </c>
      <c r="R55">
        <v>2248367</v>
      </c>
      <c r="S55" s="2">
        <v>2.96</v>
      </c>
      <c r="T55">
        <v>-2001320</v>
      </c>
      <c r="U55" t="inlineStr">
        <is>
          <t xml:space="preserve">0.00°</t>
        </is>
      </c>
      <c r="V55" t="inlineStr">
        <is>
          <t xml:space="preserve">0.42 m³</t>
        </is>
      </c>
      <c r="W55" t="inlineStr">
        <is>
          <t xml:space="preserve">Right</t>
        </is>
      </c>
      <c r="X55" s="2">
        <v>0.418</v>
      </c>
      <c r="Y55" t="inlineStr">
        <is>
          <t xml:space="preserve">No</t>
        </is>
      </c>
      <c r="Z55" t="inlineStr">
        <is>
          <t xml:space="preserve"/>
        </is>
      </c>
      <c r="AA55" t="inlineStr">
        <is>
          <t xml:space="preserve">Uniform</t>
        </is>
      </c>
      <c r="AB55">
        <v>6000.000</v>
      </c>
      <c r="AC55" t="inlineStr">
        <is>
          <t xml:space="preserve"/>
        </is>
      </c>
      <c r="AD55">
        <v>3089018</v>
      </c>
      <c r="AE55">
        <v>3089018</v>
      </c>
      <c r="AF55">
        <v>3178025</v>
      </c>
      <c r="AG55" t="inlineStr">
        <is>
          <t xml:space="preserve">Normal</t>
        </is>
      </c>
      <c r="AH55" t="inlineStr">
        <is>
          <t xml:space="preserve">1Yaf6MhzfD4f6xf1L8Ohx1</t>
        </is>
      </c>
      <c r="AI55">
        <v>0.000</v>
      </c>
      <c r="AJ55">
        <v>293562</v>
      </c>
      <c r="AK55" s="2">
        <v>3.8</v>
      </c>
      <c r="AL55">
        <v>3089018</v>
      </c>
      <c r="AM55">
        <v>550.000</v>
      </c>
      <c r="AN55">
        <v>0.000</v>
      </c>
      <c r="AO55" t="inlineStr">
        <is>
          <t xml:space="preserve">Other</t>
        </is>
      </c>
    </row>
    <row r="56">
      <c r="A56">
        <v>3108969</v>
      </c>
      <c r="B56">
        <v>0.000</v>
      </c>
      <c r="C56">
        <v>3178025</v>
      </c>
      <c r="D56">
        <v>2400.000</v>
      </c>
      <c r="E56">
        <v>0.000</v>
      </c>
      <c r="F56" t="inlineStr">
        <is>
          <t xml:space="preserve">Level : 04 1ST LEVEL</t>
        </is>
      </c>
      <c r="G56" t="inlineStr">
        <is>
          <t xml:space="preserve">One or two joins disabled</t>
        </is>
      </c>
      <c r="H56">
        <v>3089018</v>
      </c>
      <c r="I56">
        <v>6000.000</v>
      </c>
      <c r="J56" t="inlineStr">
        <is>
          <t xml:space="preserve">Top</t>
        </is>
      </c>
      <c r="K56">
        <v>2400.000</v>
      </c>
      <c r="L56">
        <v>110001</v>
      </c>
      <c r="M56">
        <v>5450.000</v>
      </c>
      <c r="N56" t="inlineStr">
        <is>
          <t xml:space="preserve">By Type</t>
        </is>
      </c>
      <c r="O56" t="inlineStr">
        <is>
          <t xml:space="preserve">M30</t>
        </is>
      </c>
      <c r="P56" t="inlineStr">
        <is>
          <t xml:space="preserve">B57</t>
        </is>
      </c>
      <c r="Q56">
        <v>200.000</v>
      </c>
      <c r="R56">
        <v>2248367</v>
      </c>
      <c r="S56" s="2">
        <v>1.91</v>
      </c>
      <c r="T56">
        <v>-2001320</v>
      </c>
      <c r="U56" t="inlineStr">
        <is>
          <t xml:space="preserve">0.00°</t>
        </is>
      </c>
      <c r="V56" t="inlineStr">
        <is>
          <t xml:space="preserve">0.26 m³</t>
        </is>
      </c>
      <c r="W56" t="inlineStr">
        <is>
          <t xml:space="preserve">Left</t>
        </is>
      </c>
      <c r="X56" s="2">
        <v>0.264</v>
      </c>
      <c r="Y56" t="inlineStr">
        <is>
          <t xml:space="preserve">No</t>
        </is>
      </c>
      <c r="Z56" t="inlineStr">
        <is>
          <t xml:space="preserve"/>
        </is>
      </c>
      <c r="AA56" t="inlineStr">
        <is>
          <t xml:space="preserve">Uniform</t>
        </is>
      </c>
      <c r="AB56">
        <v>6000.000</v>
      </c>
      <c r="AC56">
        <v>3178025</v>
      </c>
      <c r="AD56">
        <v>3089018</v>
      </c>
      <c r="AE56">
        <v>3089018</v>
      </c>
      <c r="AF56">
        <v>3178025</v>
      </c>
      <c r="AG56" t="inlineStr">
        <is>
          <t xml:space="preserve">Normal</t>
        </is>
      </c>
      <c r="AH56" t="inlineStr">
        <is>
          <t xml:space="preserve">1Yaf6MhzfD4f6xf1L8OhxD</t>
        </is>
      </c>
      <c r="AI56">
        <v>0.000</v>
      </c>
      <c r="AJ56">
        <v>293562</v>
      </c>
      <c r="AK56" s="2">
        <v>2.4</v>
      </c>
      <c r="AL56">
        <v>3089018</v>
      </c>
      <c r="AM56">
        <v>550.000</v>
      </c>
      <c r="AN56">
        <v>0.000</v>
      </c>
      <c r="AO56" t="inlineStr">
        <is>
          <t xml:space="preserve">Other</t>
        </is>
      </c>
    </row>
    <row r="57">
      <c r="A57">
        <v>3108971</v>
      </c>
      <c r="B57">
        <v>0.000</v>
      </c>
      <c r="C57">
        <v>3178025</v>
      </c>
      <c r="D57">
        <v>2400.000</v>
      </c>
      <c r="E57">
        <v>0.000</v>
      </c>
      <c r="F57" t="inlineStr">
        <is>
          <t xml:space="preserve">Level : 04 1ST LEVEL</t>
        </is>
      </c>
      <c r="G57" t="inlineStr">
        <is>
          <t xml:space="preserve">One or two joins disabled</t>
        </is>
      </c>
      <c r="H57">
        <v>3089018</v>
      </c>
      <c r="I57">
        <v>6000.000</v>
      </c>
      <c r="J57" t="inlineStr">
        <is>
          <t xml:space="preserve">Top</t>
        </is>
      </c>
      <c r="K57">
        <v>2400.000</v>
      </c>
      <c r="L57">
        <v>110001</v>
      </c>
      <c r="M57">
        <v>5450.000</v>
      </c>
      <c r="N57" t="inlineStr">
        <is>
          <t xml:space="preserve">By Type</t>
        </is>
      </c>
      <c r="O57" t="inlineStr">
        <is>
          <t xml:space="preserve">M30</t>
        </is>
      </c>
      <c r="P57" t="inlineStr">
        <is>
          <t xml:space="preserve">B53</t>
        </is>
      </c>
      <c r="Q57">
        <v>200.000</v>
      </c>
      <c r="R57">
        <v>2248367</v>
      </c>
      <c r="S57" s="2">
        <v>1.91</v>
      </c>
      <c r="T57">
        <v>-2001320</v>
      </c>
      <c r="U57" t="inlineStr">
        <is>
          <t xml:space="preserve">0.00°</t>
        </is>
      </c>
      <c r="V57" t="inlineStr">
        <is>
          <t xml:space="preserve">0.26 m³</t>
        </is>
      </c>
      <c r="W57" t="inlineStr">
        <is>
          <t xml:space="preserve">Left</t>
        </is>
      </c>
      <c r="X57" s="2">
        <v>0.264</v>
      </c>
      <c r="Y57" t="inlineStr">
        <is>
          <t xml:space="preserve">No</t>
        </is>
      </c>
      <c r="Z57" t="inlineStr">
        <is>
          <t xml:space="preserve"/>
        </is>
      </c>
      <c r="AA57" t="inlineStr">
        <is>
          <t xml:space="preserve">Uniform</t>
        </is>
      </c>
      <c r="AB57">
        <v>6000.000</v>
      </c>
      <c r="AC57">
        <v>3178025</v>
      </c>
      <c r="AD57">
        <v>3089018</v>
      </c>
      <c r="AE57">
        <v>3089018</v>
      </c>
      <c r="AF57">
        <v>3178025</v>
      </c>
      <c r="AG57" t="inlineStr">
        <is>
          <t xml:space="preserve">Normal</t>
        </is>
      </c>
      <c r="AH57" t="inlineStr">
        <is>
          <t xml:space="preserve">1Yaf6MhzfD4f6xf1L8OhxF</t>
        </is>
      </c>
      <c r="AI57">
        <v>0.000</v>
      </c>
      <c r="AJ57">
        <v>293562</v>
      </c>
      <c r="AK57" s="2">
        <v>2.4</v>
      </c>
      <c r="AL57">
        <v>3089018</v>
      </c>
      <c r="AM57">
        <v>550.000</v>
      </c>
      <c r="AN57">
        <v>0.000</v>
      </c>
      <c r="AO57" t="inlineStr">
        <is>
          <t xml:space="preserve">Other</t>
        </is>
      </c>
    </row>
    <row r="58">
      <c r="A58">
        <v>3108973</v>
      </c>
      <c r="B58">
        <v>0.000</v>
      </c>
      <c r="C58">
        <v>3178025</v>
      </c>
      <c r="D58">
        <v>5160.000</v>
      </c>
      <c r="E58">
        <v>0.000</v>
      </c>
      <c r="F58" t="inlineStr">
        <is>
          <t xml:space="preserve">Level : 04 1ST LEVEL</t>
        </is>
      </c>
      <c r="G58" t="inlineStr">
        <is>
          <t xml:space="preserve">One or two joins disabled</t>
        </is>
      </c>
      <c r="H58">
        <v>3089018</v>
      </c>
      <c r="I58">
        <v>6000.000</v>
      </c>
      <c r="J58" t="inlineStr">
        <is>
          <t xml:space="preserve">Top</t>
        </is>
      </c>
      <c r="K58">
        <v>5160.000</v>
      </c>
      <c r="L58">
        <v>110001</v>
      </c>
      <c r="M58">
        <v>5450.000</v>
      </c>
      <c r="N58" t="inlineStr">
        <is>
          <t xml:space="preserve">By Type</t>
        </is>
      </c>
      <c r="O58" t="inlineStr">
        <is>
          <t xml:space="preserve">M30</t>
        </is>
      </c>
      <c r="P58" t="inlineStr">
        <is>
          <t xml:space="preserve">B24</t>
        </is>
      </c>
      <c r="Q58">
        <v>200.000</v>
      </c>
      <c r="R58">
        <v>2248367</v>
      </c>
      <c r="S58" s="2">
        <v>3.98</v>
      </c>
      <c r="T58">
        <v>-2001320</v>
      </c>
      <c r="U58" t="inlineStr">
        <is>
          <t xml:space="preserve">0.00°</t>
        </is>
      </c>
      <c r="V58" t="inlineStr">
        <is>
          <t xml:space="preserve">0.57 m³</t>
        </is>
      </c>
      <c r="W58" t="inlineStr">
        <is>
          <t xml:space="preserve">Right</t>
        </is>
      </c>
      <c r="X58" s="2">
        <v>0.5676</v>
      </c>
      <c r="Y58" t="inlineStr">
        <is>
          <t xml:space="preserve">No</t>
        </is>
      </c>
      <c r="Z58" t="inlineStr">
        <is>
          <t xml:space="preserve"/>
        </is>
      </c>
      <c r="AA58" t="inlineStr">
        <is>
          <t xml:space="preserve">Uniform</t>
        </is>
      </c>
      <c r="AB58">
        <v>6000.000</v>
      </c>
      <c r="AC58">
        <v>3178025</v>
      </c>
      <c r="AD58">
        <v>3089018</v>
      </c>
      <c r="AE58">
        <v>3089018</v>
      </c>
      <c r="AF58">
        <v>3178025</v>
      </c>
      <c r="AG58" t="inlineStr">
        <is>
          <t xml:space="preserve">Normal</t>
        </is>
      </c>
      <c r="AH58" t="inlineStr">
        <is>
          <t xml:space="preserve">1Yaf6MhzfD4f6xf1L8Ohx9</t>
        </is>
      </c>
      <c r="AI58">
        <v>0.000</v>
      </c>
      <c r="AJ58">
        <v>293562</v>
      </c>
      <c r="AK58" s="2">
        <v>5.16</v>
      </c>
      <c r="AL58">
        <v>3089018</v>
      </c>
      <c r="AM58">
        <v>550.000</v>
      </c>
      <c r="AN58">
        <v>0.000</v>
      </c>
      <c r="AO58" t="inlineStr">
        <is>
          <t xml:space="preserve">Other</t>
        </is>
      </c>
    </row>
    <row r="59">
      <c r="A59">
        <v>3108975</v>
      </c>
      <c r="B59">
        <v>0.000</v>
      </c>
      <c r="C59">
        <v>3178025</v>
      </c>
      <c r="D59">
        <v>1900.000</v>
      </c>
      <c r="E59">
        <v>0.000</v>
      </c>
      <c r="F59" t="inlineStr">
        <is>
          <t xml:space="preserve">Level : 04 1ST LEVEL</t>
        </is>
      </c>
      <c r="G59" t="inlineStr">
        <is>
          <t xml:space="preserve">One or two joins disabled</t>
        </is>
      </c>
      <c r="H59">
        <v>3089018</v>
      </c>
      <c r="I59">
        <v>6000.000</v>
      </c>
      <c r="J59" t="inlineStr">
        <is>
          <t xml:space="preserve">Top</t>
        </is>
      </c>
      <c r="K59">
        <v>1900.000</v>
      </c>
      <c r="L59">
        <v>110001</v>
      </c>
      <c r="M59">
        <v>5450.000</v>
      </c>
      <c r="N59" t="inlineStr">
        <is>
          <t xml:space="preserve">By Type</t>
        </is>
      </c>
      <c r="O59" t="inlineStr">
        <is>
          <t xml:space="preserve">M30</t>
        </is>
      </c>
      <c r="P59" t="inlineStr">
        <is>
          <t xml:space="preserve">B35</t>
        </is>
      </c>
      <c r="Q59">
        <v>200.000</v>
      </c>
      <c r="R59">
        <v>2248367</v>
      </c>
      <c r="S59" s="2">
        <v>1.535</v>
      </c>
      <c r="T59">
        <v>-2001320</v>
      </c>
      <c r="U59" t="inlineStr">
        <is>
          <t xml:space="preserve">0.00°</t>
        </is>
      </c>
      <c r="V59" t="inlineStr">
        <is>
          <t xml:space="preserve">0.21 m³</t>
        </is>
      </c>
      <c r="W59" t="inlineStr">
        <is>
          <t xml:space="preserve">Left</t>
        </is>
      </c>
      <c r="X59" s="2">
        <v>0.209</v>
      </c>
      <c r="Y59" t="inlineStr">
        <is>
          <t xml:space="preserve">No</t>
        </is>
      </c>
      <c r="Z59" t="inlineStr">
        <is>
          <t xml:space="preserve"/>
        </is>
      </c>
      <c r="AA59" t="inlineStr">
        <is>
          <t xml:space="preserve">Uniform</t>
        </is>
      </c>
      <c r="AB59">
        <v>6000.000</v>
      </c>
      <c r="AC59">
        <v>3178025</v>
      </c>
      <c r="AD59">
        <v>3089018</v>
      </c>
      <c r="AE59">
        <v>3089018</v>
      </c>
      <c r="AF59">
        <v>3178025</v>
      </c>
      <c r="AG59" t="inlineStr">
        <is>
          <t xml:space="preserve">Normal</t>
        </is>
      </c>
      <c r="AH59" t="inlineStr">
        <is>
          <t xml:space="preserve">1Yaf6MhzfD4f6xf1L8OhxB</t>
        </is>
      </c>
      <c r="AI59">
        <v>0.000</v>
      </c>
      <c r="AJ59">
        <v>293562</v>
      </c>
      <c r="AK59" s="2">
        <v>1.9</v>
      </c>
      <c r="AL59">
        <v>3089018</v>
      </c>
      <c r="AM59">
        <v>550.000</v>
      </c>
      <c r="AN59">
        <v>0.000</v>
      </c>
      <c r="AO59" t="inlineStr">
        <is>
          <t xml:space="preserve">Other</t>
        </is>
      </c>
    </row>
    <row r="60">
      <c r="A60">
        <v>3108977</v>
      </c>
      <c r="B60">
        <v>0.000</v>
      </c>
      <c r="C60">
        <v>3178025</v>
      </c>
      <c r="D60">
        <v>2400.000</v>
      </c>
      <c r="E60">
        <v>0.000</v>
      </c>
      <c r="F60" t="inlineStr">
        <is>
          <t xml:space="preserve">Level : 04 1ST LEVEL</t>
        </is>
      </c>
      <c r="G60" t="inlineStr">
        <is>
          <t xml:space="preserve">One or two joins disabled</t>
        </is>
      </c>
      <c r="H60">
        <v>3089018</v>
      </c>
      <c r="I60">
        <v>6000.000</v>
      </c>
      <c r="J60" t="inlineStr">
        <is>
          <t xml:space="preserve">Top</t>
        </is>
      </c>
      <c r="K60">
        <v>2400.000</v>
      </c>
      <c r="L60">
        <v>110001</v>
      </c>
      <c r="M60">
        <v>5450.000</v>
      </c>
      <c r="N60" t="inlineStr">
        <is>
          <t xml:space="preserve">By Type</t>
        </is>
      </c>
      <c r="O60" t="inlineStr">
        <is>
          <t xml:space="preserve">M30</t>
        </is>
      </c>
      <c r="P60" t="inlineStr">
        <is>
          <t xml:space="preserve">B56</t>
        </is>
      </c>
      <c r="Q60">
        <v>200.000</v>
      </c>
      <c r="R60">
        <v>2248367</v>
      </c>
      <c r="S60" s="2">
        <v>1.91</v>
      </c>
      <c r="T60">
        <v>-2001320</v>
      </c>
      <c r="U60" t="inlineStr">
        <is>
          <t xml:space="preserve">0.00°</t>
        </is>
      </c>
      <c r="V60" t="inlineStr">
        <is>
          <t xml:space="preserve">0.26 m³</t>
        </is>
      </c>
      <c r="W60" t="inlineStr">
        <is>
          <t xml:space="preserve">Left</t>
        </is>
      </c>
      <c r="X60" s="2">
        <v>0.264</v>
      </c>
      <c r="Y60" t="inlineStr">
        <is>
          <t xml:space="preserve">No</t>
        </is>
      </c>
      <c r="Z60" t="inlineStr">
        <is>
          <t xml:space="preserve"/>
        </is>
      </c>
      <c r="AA60" t="inlineStr">
        <is>
          <t xml:space="preserve">Uniform</t>
        </is>
      </c>
      <c r="AB60">
        <v>6000.000</v>
      </c>
      <c r="AC60" t="inlineStr">
        <is>
          <t xml:space="preserve"/>
        </is>
      </c>
      <c r="AD60">
        <v>3089018</v>
      </c>
      <c r="AE60">
        <v>3089018</v>
      </c>
      <c r="AF60">
        <v>3178025</v>
      </c>
      <c r="AG60" t="inlineStr">
        <is>
          <t xml:space="preserve">Normal</t>
        </is>
      </c>
      <c r="AH60" t="inlineStr">
        <is>
          <t xml:space="preserve">1Yaf6MhzfD4f6xf1L8OhxL</t>
        </is>
      </c>
      <c r="AI60">
        <v>0.000</v>
      </c>
      <c r="AJ60">
        <v>293562</v>
      </c>
      <c r="AK60" s="2">
        <v>2.4</v>
      </c>
      <c r="AL60">
        <v>3089018</v>
      </c>
      <c r="AM60">
        <v>550.000</v>
      </c>
      <c r="AN60">
        <v>0.000</v>
      </c>
      <c r="AO60" t="inlineStr">
        <is>
          <t xml:space="preserve">Other</t>
        </is>
      </c>
    </row>
    <row r="61">
      <c r="A61">
        <v>3108979</v>
      </c>
      <c r="B61">
        <v>0.000</v>
      </c>
      <c r="C61">
        <v>3178025</v>
      </c>
      <c r="D61">
        <v>2400.000</v>
      </c>
      <c r="E61">
        <v>0.000</v>
      </c>
      <c r="F61" t="inlineStr">
        <is>
          <t xml:space="preserve">Level : 04 1ST LEVEL</t>
        </is>
      </c>
      <c r="G61" t="inlineStr">
        <is>
          <t xml:space="preserve">One or two joins disabled</t>
        </is>
      </c>
      <c r="H61">
        <v>3089018</v>
      </c>
      <c r="I61">
        <v>6000.000</v>
      </c>
      <c r="J61" t="inlineStr">
        <is>
          <t xml:space="preserve">Top</t>
        </is>
      </c>
      <c r="K61">
        <v>2400.000</v>
      </c>
      <c r="L61">
        <v>110001</v>
      </c>
      <c r="M61">
        <v>5450.000</v>
      </c>
      <c r="N61" t="inlineStr">
        <is>
          <t xml:space="preserve">By Type</t>
        </is>
      </c>
      <c r="O61" t="inlineStr">
        <is>
          <t xml:space="preserve">M30</t>
        </is>
      </c>
      <c r="P61" t="inlineStr">
        <is>
          <t xml:space="preserve">B22</t>
        </is>
      </c>
      <c r="Q61">
        <v>200.000</v>
      </c>
      <c r="R61">
        <v>2248367</v>
      </c>
      <c r="S61" s="2">
        <v>1.91</v>
      </c>
      <c r="T61">
        <v>-2001320</v>
      </c>
      <c r="U61" t="inlineStr">
        <is>
          <t xml:space="preserve">0.00°</t>
        </is>
      </c>
      <c r="V61" t="inlineStr">
        <is>
          <t xml:space="preserve">0.26 m³</t>
        </is>
      </c>
      <c r="W61" t="inlineStr">
        <is>
          <t xml:space="preserve">Right</t>
        </is>
      </c>
      <c r="X61" s="2">
        <v>0.264</v>
      </c>
      <c r="Y61" t="inlineStr">
        <is>
          <t xml:space="preserve">No</t>
        </is>
      </c>
      <c r="Z61" t="inlineStr">
        <is>
          <t xml:space="preserve"/>
        </is>
      </c>
      <c r="AA61" t="inlineStr">
        <is>
          <t xml:space="preserve">Uniform</t>
        </is>
      </c>
      <c r="AB61">
        <v>6000.000</v>
      </c>
      <c r="AC61">
        <v>3178025</v>
      </c>
      <c r="AD61">
        <v>3089018</v>
      </c>
      <c r="AE61">
        <v>3089018</v>
      </c>
      <c r="AF61">
        <v>3178025</v>
      </c>
      <c r="AG61" t="inlineStr">
        <is>
          <t xml:space="preserve">Normal</t>
        </is>
      </c>
      <c r="AH61" t="inlineStr">
        <is>
          <t xml:space="preserve">1Yaf6MhzfD4f6xf1L8OhxN</t>
        </is>
      </c>
      <c r="AI61">
        <v>0.000</v>
      </c>
      <c r="AJ61">
        <v>293562</v>
      </c>
      <c r="AK61" s="2">
        <v>2.4</v>
      </c>
      <c r="AL61">
        <v>3089018</v>
      </c>
      <c r="AM61">
        <v>550.000</v>
      </c>
      <c r="AN61">
        <v>0.000</v>
      </c>
      <c r="AO61" t="inlineStr">
        <is>
          <t xml:space="preserve">Other</t>
        </is>
      </c>
    </row>
    <row r="62">
      <c r="A62">
        <v>3108981</v>
      </c>
      <c r="B62">
        <v>0.000</v>
      </c>
      <c r="C62">
        <v>3178025</v>
      </c>
      <c r="D62">
        <v>1250.000</v>
      </c>
      <c r="E62">
        <v>0.000</v>
      </c>
      <c r="F62" t="inlineStr">
        <is>
          <t xml:space="preserve">Level : 04 1ST LEVEL</t>
        </is>
      </c>
      <c r="G62" t="inlineStr">
        <is>
          <t xml:space="preserve">One or two joins disabled</t>
        </is>
      </c>
      <c r="H62">
        <v>3089020</v>
      </c>
      <c r="I62">
        <v>6000.000</v>
      </c>
      <c r="J62" t="inlineStr">
        <is>
          <t xml:space="preserve">Top</t>
        </is>
      </c>
      <c r="K62">
        <v>1250.000</v>
      </c>
      <c r="L62">
        <v>110001</v>
      </c>
      <c r="M62">
        <v>5450.000</v>
      </c>
      <c r="N62" t="inlineStr">
        <is>
          <t xml:space="preserve">By Type</t>
        </is>
      </c>
      <c r="O62" t="inlineStr">
        <is>
          <t xml:space="preserve">M30</t>
        </is>
      </c>
      <c r="P62" t="inlineStr">
        <is>
          <t xml:space="preserve">B59</t>
        </is>
      </c>
      <c r="Q62">
        <v>300.000</v>
      </c>
      <c r="R62">
        <v>2248367</v>
      </c>
      <c r="S62" s="2">
        <v>1.2275</v>
      </c>
      <c r="T62">
        <v>-2001320</v>
      </c>
      <c r="U62" t="inlineStr">
        <is>
          <t xml:space="preserve">0.00°</t>
        </is>
      </c>
      <c r="V62" t="inlineStr">
        <is>
          <t xml:space="preserve">0.21 m³</t>
        </is>
      </c>
      <c r="W62" t="inlineStr">
        <is>
          <t xml:space="preserve">Left</t>
        </is>
      </c>
      <c r="X62" s="2">
        <v>0.2063</v>
      </c>
      <c r="Y62" t="inlineStr">
        <is>
          <t xml:space="preserve">No</t>
        </is>
      </c>
      <c r="Z62" t="inlineStr">
        <is>
          <t xml:space="preserve"/>
        </is>
      </c>
      <c r="AA62" t="inlineStr">
        <is>
          <t xml:space="preserve">Uniform</t>
        </is>
      </c>
      <c r="AB62">
        <v>6000.000</v>
      </c>
      <c r="AC62">
        <v>3178025</v>
      </c>
      <c r="AD62">
        <v>3089020</v>
      </c>
      <c r="AE62">
        <v>3089020</v>
      </c>
      <c r="AF62">
        <v>3178025</v>
      </c>
      <c r="AG62" t="inlineStr">
        <is>
          <t xml:space="preserve">Normal</t>
        </is>
      </c>
      <c r="AH62" t="inlineStr">
        <is>
          <t xml:space="preserve">1Yaf6MhzfD4f6xf1L8OhxH</t>
        </is>
      </c>
      <c r="AI62">
        <v>0.000</v>
      </c>
      <c r="AJ62">
        <v>293562</v>
      </c>
      <c r="AK62" s="2">
        <v>1.25</v>
      </c>
      <c r="AL62">
        <v>3089020</v>
      </c>
      <c r="AM62">
        <v>550.000</v>
      </c>
      <c r="AN62">
        <v>0.000</v>
      </c>
      <c r="AO62" t="inlineStr">
        <is>
          <t xml:space="preserve">Other</t>
        </is>
      </c>
    </row>
    <row r="63">
      <c r="A63">
        <v>3108983</v>
      </c>
      <c r="B63">
        <v>0.000</v>
      </c>
      <c r="C63">
        <v>3178025</v>
      </c>
      <c r="D63">
        <v>9510.000</v>
      </c>
      <c r="E63">
        <v>0.000</v>
      </c>
      <c r="F63" t="inlineStr">
        <is>
          <t xml:space="preserve">Level : 04 1ST LEVEL</t>
        </is>
      </c>
      <c r="G63" t="inlineStr">
        <is>
          <t xml:space="preserve">One or two joins disabled</t>
        </is>
      </c>
      <c r="H63">
        <v>3089020</v>
      </c>
      <c r="I63">
        <v>6000.000</v>
      </c>
      <c r="J63" t="inlineStr">
        <is>
          <t xml:space="preserve">Top</t>
        </is>
      </c>
      <c r="K63">
        <v>9510.000</v>
      </c>
      <c r="L63">
        <v>110001</v>
      </c>
      <c r="M63">
        <v>5450.000</v>
      </c>
      <c r="N63" t="inlineStr">
        <is>
          <t xml:space="preserve">By Type</t>
        </is>
      </c>
      <c r="O63" t="inlineStr">
        <is>
          <t xml:space="preserve">M30</t>
        </is>
      </c>
      <c r="P63" t="inlineStr">
        <is>
          <t xml:space="preserve">B27</t>
        </is>
      </c>
      <c r="Q63">
        <v>300.000</v>
      </c>
      <c r="R63">
        <v>2248367</v>
      </c>
      <c r="S63" s="2">
        <v>8.2485</v>
      </c>
      <c r="T63">
        <v>-2001320</v>
      </c>
      <c r="U63" t="inlineStr">
        <is>
          <t xml:space="preserve">0.00°</t>
        </is>
      </c>
      <c r="V63" t="inlineStr">
        <is>
          <t xml:space="preserve">1.57 m³</t>
        </is>
      </c>
      <c r="W63" t="inlineStr">
        <is>
          <t xml:space="preserve">Right</t>
        </is>
      </c>
      <c r="X63" s="2">
        <v>1.5692</v>
      </c>
      <c r="Y63" t="inlineStr">
        <is>
          <t xml:space="preserve">No</t>
        </is>
      </c>
      <c r="Z63" t="inlineStr">
        <is>
          <t xml:space="preserve"/>
        </is>
      </c>
      <c r="AA63" t="inlineStr">
        <is>
          <t xml:space="preserve">Uniform</t>
        </is>
      </c>
      <c r="AB63">
        <v>6000.000</v>
      </c>
      <c r="AC63">
        <v>3178025</v>
      </c>
      <c r="AD63">
        <v>3089020</v>
      </c>
      <c r="AE63">
        <v>3089020</v>
      </c>
      <c r="AF63">
        <v>3178025</v>
      </c>
      <c r="AG63" t="inlineStr">
        <is>
          <t xml:space="preserve">Normal</t>
        </is>
      </c>
      <c r="AH63" t="inlineStr">
        <is>
          <t xml:space="preserve">1Yaf6MhzfD4f6xf1L8OhxJ</t>
        </is>
      </c>
      <c r="AI63">
        <v>0.000</v>
      </c>
      <c r="AJ63">
        <v>293562</v>
      </c>
      <c r="AK63" s="2">
        <v>9.51</v>
      </c>
      <c r="AL63">
        <v>3089020</v>
      </c>
      <c r="AM63">
        <v>550.000</v>
      </c>
      <c r="AN63">
        <v>0.000</v>
      </c>
      <c r="AO63" t="inlineStr">
        <is>
          <t xml:space="preserve">Other</t>
        </is>
      </c>
    </row>
    <row r="64">
      <c r="A64">
        <v>3108987</v>
      </c>
      <c r="B64">
        <v>0.000</v>
      </c>
      <c r="C64">
        <v>3178025</v>
      </c>
      <c r="D64">
        <v>2500.000</v>
      </c>
      <c r="E64">
        <v>0.000</v>
      </c>
      <c r="F64" t="inlineStr">
        <is>
          <t xml:space="preserve">Level : 04 1ST LEVEL</t>
        </is>
      </c>
      <c r="G64" t="inlineStr">
        <is>
          <t xml:space="preserve">One or two joins disabled</t>
        </is>
      </c>
      <c r="H64">
        <v>3089018</v>
      </c>
      <c r="I64">
        <v>6000.000</v>
      </c>
      <c r="J64" t="inlineStr">
        <is>
          <t xml:space="preserve">Top</t>
        </is>
      </c>
      <c r="K64">
        <v>2500.000</v>
      </c>
      <c r="L64">
        <v>110001</v>
      </c>
      <c r="M64">
        <v>5450.000</v>
      </c>
      <c r="N64" t="inlineStr">
        <is>
          <t xml:space="preserve">By Type</t>
        </is>
      </c>
      <c r="O64" t="inlineStr">
        <is>
          <t xml:space="preserve">M30</t>
        </is>
      </c>
      <c r="P64" t="inlineStr">
        <is>
          <t xml:space="preserve">B49</t>
        </is>
      </c>
      <c r="Q64">
        <v>200.000</v>
      </c>
      <c r="R64">
        <v>2248367</v>
      </c>
      <c r="S64" s="2">
        <v>1.985</v>
      </c>
      <c r="T64">
        <v>-2001320</v>
      </c>
      <c r="U64" t="inlineStr">
        <is>
          <t xml:space="preserve">0.00°</t>
        </is>
      </c>
      <c r="V64" t="inlineStr">
        <is>
          <t xml:space="preserve">0.28 m³</t>
        </is>
      </c>
      <c r="W64" t="inlineStr">
        <is>
          <t xml:space="preserve">Right</t>
        </is>
      </c>
      <c r="X64" s="2">
        <v>0.275</v>
      </c>
      <c r="Y64" t="inlineStr">
        <is>
          <t xml:space="preserve">No</t>
        </is>
      </c>
      <c r="Z64" t="inlineStr">
        <is>
          <t xml:space="preserve"/>
        </is>
      </c>
      <c r="AA64" t="inlineStr">
        <is>
          <t xml:space="preserve">Uniform</t>
        </is>
      </c>
      <c r="AB64">
        <v>6000.000</v>
      </c>
      <c r="AC64" t="inlineStr">
        <is>
          <t xml:space="preserve"/>
        </is>
      </c>
      <c r="AD64">
        <v>3089018</v>
      </c>
      <c r="AE64">
        <v>3089018</v>
      </c>
      <c r="AF64">
        <v>3178025</v>
      </c>
      <c r="AG64" t="inlineStr">
        <is>
          <t xml:space="preserve">Normal</t>
        </is>
      </c>
      <c r="AH64" t="inlineStr">
        <is>
          <t xml:space="preserve">1Yaf6MhzfD4f6xf1L8OhxV</t>
        </is>
      </c>
      <c r="AI64">
        <v>0.000</v>
      </c>
      <c r="AJ64">
        <v>293562</v>
      </c>
      <c r="AK64" s="2">
        <v>2.5</v>
      </c>
      <c r="AL64">
        <v>3089018</v>
      </c>
      <c r="AM64">
        <v>550.000</v>
      </c>
      <c r="AN64">
        <v>0.000</v>
      </c>
      <c r="AO64" t="inlineStr">
        <is>
          <t xml:space="preserve">Other</t>
        </is>
      </c>
    </row>
    <row r="65">
      <c r="A65">
        <v>3108989</v>
      </c>
      <c r="B65">
        <v>0.000</v>
      </c>
      <c r="C65">
        <v>3178025</v>
      </c>
      <c r="D65">
        <v>8000.000</v>
      </c>
      <c r="E65">
        <v>0.000</v>
      </c>
      <c r="F65" t="inlineStr">
        <is>
          <t xml:space="preserve">Level : 04 1ST LEVEL</t>
        </is>
      </c>
      <c r="G65" t="inlineStr">
        <is>
          <t xml:space="preserve">One or two joins disabled</t>
        </is>
      </c>
      <c r="H65">
        <v>3089020</v>
      </c>
      <c r="I65">
        <v>6000.000</v>
      </c>
      <c r="J65" t="inlineStr">
        <is>
          <t xml:space="preserve">Top</t>
        </is>
      </c>
      <c r="K65">
        <v>8000.000</v>
      </c>
      <c r="L65">
        <v>110001</v>
      </c>
      <c r="M65">
        <v>5450.000</v>
      </c>
      <c r="N65" t="inlineStr">
        <is>
          <t xml:space="preserve">By Type</t>
        </is>
      </c>
      <c r="O65" t="inlineStr">
        <is>
          <t xml:space="preserve">M30</t>
        </is>
      </c>
      <c r="P65" t="inlineStr">
        <is>
          <t xml:space="preserve">B26</t>
        </is>
      </c>
      <c r="Q65">
        <v>300.000</v>
      </c>
      <c r="R65">
        <v>2248367</v>
      </c>
      <c r="S65" s="2">
        <v>6.965</v>
      </c>
      <c r="T65">
        <v>-2001320</v>
      </c>
      <c r="U65" t="inlineStr">
        <is>
          <t xml:space="preserve">0.00°</t>
        </is>
      </c>
      <c r="V65" t="inlineStr">
        <is>
          <t xml:space="preserve">1.32 m³</t>
        </is>
      </c>
      <c r="W65" t="inlineStr">
        <is>
          <t xml:space="preserve">Right</t>
        </is>
      </c>
      <c r="X65" s="2">
        <v>1.32</v>
      </c>
      <c r="Y65" t="inlineStr">
        <is>
          <t xml:space="preserve">No</t>
        </is>
      </c>
      <c r="Z65" t="inlineStr">
        <is>
          <t xml:space="preserve"/>
        </is>
      </c>
      <c r="AA65" t="inlineStr">
        <is>
          <t xml:space="preserve">Uniform</t>
        </is>
      </c>
      <c r="AB65">
        <v>6000.000</v>
      </c>
      <c r="AC65">
        <v>3178025</v>
      </c>
      <c r="AD65">
        <v>3089020</v>
      </c>
      <c r="AE65">
        <v>3089020</v>
      </c>
      <c r="AF65">
        <v>3178025</v>
      </c>
      <c r="AG65" t="inlineStr">
        <is>
          <t xml:space="preserve">Normal</t>
        </is>
      </c>
      <c r="AH65" t="inlineStr">
        <is>
          <t xml:space="preserve">1Yaf6MhzfD4f6xf1L8OhxP</t>
        </is>
      </c>
      <c r="AI65">
        <v>0.000</v>
      </c>
      <c r="AJ65">
        <v>293562</v>
      </c>
      <c r="AK65" s="2">
        <v>8.0</v>
      </c>
      <c r="AL65">
        <v>3089020</v>
      </c>
      <c r="AM65">
        <v>550.000</v>
      </c>
      <c r="AN65">
        <v>0.000</v>
      </c>
      <c r="AO65" t="inlineStr">
        <is>
          <t xml:space="preserve">Other</t>
        </is>
      </c>
    </row>
    <row r="66">
      <c r="A66">
        <v>3108991</v>
      </c>
      <c r="B66">
        <v>0.000</v>
      </c>
      <c r="C66">
        <v>3178025</v>
      </c>
      <c r="D66">
        <v>950.000</v>
      </c>
      <c r="E66">
        <v>0.000</v>
      </c>
      <c r="F66" t="inlineStr">
        <is>
          <t xml:space="preserve">Level : 04 1ST LEVEL</t>
        </is>
      </c>
      <c r="G66" t="inlineStr">
        <is>
          <t xml:space="preserve">One or two joins disabled</t>
        </is>
      </c>
      <c r="H66">
        <v>3089018</v>
      </c>
      <c r="I66">
        <v>6000.000</v>
      </c>
      <c r="J66" t="inlineStr">
        <is>
          <t xml:space="preserve">Top</t>
        </is>
      </c>
      <c r="K66">
        <v>950.000</v>
      </c>
      <c r="L66">
        <v>110001</v>
      </c>
      <c r="M66">
        <v>5450.000</v>
      </c>
      <c r="N66" t="inlineStr">
        <is>
          <t xml:space="preserve">By Type</t>
        </is>
      </c>
      <c r="O66" t="inlineStr">
        <is>
          <t xml:space="preserve">M30</t>
        </is>
      </c>
      <c r="P66" t="inlineStr">
        <is>
          <t xml:space="preserve">B43A</t>
        </is>
      </c>
      <c r="Q66">
        <v>200.000</v>
      </c>
      <c r="R66">
        <v>2248367</v>
      </c>
      <c r="S66" s="2">
        <v>0.8225</v>
      </c>
      <c r="T66">
        <v>-2001320</v>
      </c>
      <c r="U66" t="inlineStr">
        <is>
          <t xml:space="preserve">0.00°</t>
        </is>
      </c>
      <c r="V66" t="inlineStr">
        <is>
          <t xml:space="preserve">0.10 m³</t>
        </is>
      </c>
      <c r="W66" t="inlineStr">
        <is>
          <t xml:space="preserve">Right</t>
        </is>
      </c>
      <c r="X66" s="2">
        <v>0.1045</v>
      </c>
      <c r="Y66" t="inlineStr">
        <is>
          <t xml:space="preserve">No</t>
        </is>
      </c>
      <c r="Z66" t="inlineStr">
        <is>
          <t xml:space="preserve"/>
        </is>
      </c>
      <c r="AA66" t="inlineStr">
        <is>
          <t xml:space="preserve">Uniform</t>
        </is>
      </c>
      <c r="AB66">
        <v>6000.000</v>
      </c>
      <c r="AC66">
        <v>3178025</v>
      </c>
      <c r="AD66">
        <v>3089018</v>
      </c>
      <c r="AE66">
        <v>3089018</v>
      </c>
      <c r="AF66">
        <v>3178025</v>
      </c>
      <c r="AG66" t="inlineStr">
        <is>
          <t xml:space="preserve">Normal</t>
        </is>
      </c>
      <c r="AH66" t="inlineStr">
        <is>
          <t xml:space="preserve">1Yaf6MhzfD4f6xf1L8OhxR</t>
        </is>
      </c>
      <c r="AI66">
        <v>0.000</v>
      </c>
      <c r="AJ66">
        <v>293562</v>
      </c>
      <c r="AK66" s="2">
        <v>0.95</v>
      </c>
      <c r="AL66">
        <v>3089018</v>
      </c>
      <c r="AM66">
        <v>550.000</v>
      </c>
      <c r="AN66">
        <v>0.000</v>
      </c>
      <c r="AO66" t="inlineStr">
        <is>
          <t xml:space="preserve">Other</t>
        </is>
      </c>
    </row>
    <row r="67">
      <c r="A67">
        <v>3108993</v>
      </c>
      <c r="B67">
        <v>0.000</v>
      </c>
      <c r="C67">
        <v>3178025</v>
      </c>
      <c r="D67">
        <v>4500.000</v>
      </c>
      <c r="E67">
        <v>0.000</v>
      </c>
      <c r="F67" t="inlineStr">
        <is>
          <t xml:space="preserve">Level : 04 1ST LEVEL</t>
        </is>
      </c>
      <c r="G67" t="inlineStr">
        <is>
          <t xml:space="preserve">One or two joins disabled</t>
        </is>
      </c>
      <c r="H67">
        <v>3089018</v>
      </c>
      <c r="I67">
        <v>6000.000</v>
      </c>
      <c r="J67" t="inlineStr">
        <is>
          <t xml:space="preserve">Top</t>
        </is>
      </c>
      <c r="K67">
        <v>4500.000</v>
      </c>
      <c r="L67">
        <v>110001</v>
      </c>
      <c r="M67">
        <v>5450.000</v>
      </c>
      <c r="N67" t="inlineStr">
        <is>
          <t xml:space="preserve">By Type</t>
        </is>
      </c>
      <c r="O67" t="inlineStr">
        <is>
          <t xml:space="preserve">M30</t>
        </is>
      </c>
      <c r="P67" t="inlineStr">
        <is>
          <t xml:space="preserve">B45</t>
        </is>
      </c>
      <c r="Q67">
        <v>200.000</v>
      </c>
      <c r="R67">
        <v>2248367</v>
      </c>
      <c r="S67" s="2">
        <v>3.485</v>
      </c>
      <c r="T67">
        <v>-2001320</v>
      </c>
      <c r="U67" t="inlineStr">
        <is>
          <t xml:space="preserve">0.00°</t>
        </is>
      </c>
      <c r="V67" t="inlineStr">
        <is>
          <t xml:space="preserve">0.50 m³</t>
        </is>
      </c>
      <c r="W67" t="inlineStr">
        <is>
          <t xml:space="preserve">Left</t>
        </is>
      </c>
      <c r="X67" s="2">
        <v>0.495</v>
      </c>
      <c r="Y67" t="inlineStr">
        <is>
          <t xml:space="preserve">No</t>
        </is>
      </c>
      <c r="Z67" t="inlineStr">
        <is>
          <t xml:space="preserve"/>
        </is>
      </c>
      <c r="AA67" t="inlineStr">
        <is>
          <t xml:space="preserve">Uniform</t>
        </is>
      </c>
      <c r="AB67">
        <v>6000.000</v>
      </c>
      <c r="AC67">
        <v>3178025</v>
      </c>
      <c r="AD67">
        <v>3089018</v>
      </c>
      <c r="AE67">
        <v>3089018</v>
      </c>
      <c r="AF67">
        <v>3178025</v>
      </c>
      <c r="AG67" t="inlineStr">
        <is>
          <t xml:space="preserve">Normal</t>
        </is>
      </c>
      <c r="AH67" t="inlineStr">
        <is>
          <t xml:space="preserve">1Yaf6MhzfD4f6xf1L8Ohub</t>
        </is>
      </c>
      <c r="AI67">
        <v>0.000</v>
      </c>
      <c r="AJ67">
        <v>293562</v>
      </c>
      <c r="AK67" s="2">
        <v>4.5</v>
      </c>
      <c r="AL67">
        <v>3089018</v>
      </c>
      <c r="AM67">
        <v>550.000</v>
      </c>
      <c r="AN67">
        <v>0.000</v>
      </c>
      <c r="AO67" t="inlineStr">
        <is>
          <t xml:space="preserve">Other</t>
        </is>
      </c>
    </row>
    <row r="68">
      <c r="A68">
        <v>3108995</v>
      </c>
      <c r="B68">
        <v>0.000</v>
      </c>
      <c r="C68">
        <v>3178025</v>
      </c>
      <c r="D68">
        <v>5160.000</v>
      </c>
      <c r="E68">
        <v>0.000</v>
      </c>
      <c r="F68" t="inlineStr">
        <is>
          <t xml:space="preserve">Level : 04 1ST LEVEL</t>
        </is>
      </c>
      <c r="G68" t="inlineStr">
        <is>
          <t xml:space="preserve">One or two joins disabled</t>
        </is>
      </c>
      <c r="H68">
        <v>3089022</v>
      </c>
      <c r="I68">
        <v>6000.000</v>
      </c>
      <c r="J68" t="inlineStr">
        <is>
          <t xml:space="preserve">Top</t>
        </is>
      </c>
      <c r="K68">
        <v>5160.000</v>
      </c>
      <c r="L68">
        <v>110001</v>
      </c>
      <c r="M68">
        <v>4500.000</v>
      </c>
      <c r="N68" t="inlineStr">
        <is>
          <t xml:space="preserve">By Type</t>
        </is>
      </c>
      <c r="O68" t="inlineStr">
        <is>
          <t xml:space="preserve">M30</t>
        </is>
      </c>
      <c r="P68" t="inlineStr">
        <is>
          <t xml:space="preserve">GB1</t>
        </is>
      </c>
      <c r="Q68">
        <v>900.000</v>
      </c>
      <c r="R68">
        <v>2248367</v>
      </c>
      <c r="S68" s="2">
        <v>13.734</v>
      </c>
      <c r="T68">
        <v>-2001320</v>
      </c>
      <c r="U68" t="inlineStr">
        <is>
          <t xml:space="preserve">0.00°</t>
        </is>
      </c>
      <c r="V68" t="inlineStr">
        <is>
          <t xml:space="preserve">6.97 m³</t>
        </is>
      </c>
      <c r="W68" t="inlineStr">
        <is>
          <t xml:space="preserve">Right</t>
        </is>
      </c>
      <c r="X68" s="2">
        <v>6.966</v>
      </c>
      <c r="Y68" t="inlineStr">
        <is>
          <t xml:space="preserve">No</t>
        </is>
      </c>
      <c r="Z68" t="inlineStr">
        <is>
          <t xml:space="preserve"/>
        </is>
      </c>
      <c r="AA68" t="inlineStr">
        <is>
          <t xml:space="preserve">Uniform</t>
        </is>
      </c>
      <c r="AB68">
        <v>6000.000</v>
      </c>
      <c r="AC68">
        <v>3178025</v>
      </c>
      <c r="AD68">
        <v>3089022</v>
      </c>
      <c r="AE68">
        <v>3089022</v>
      </c>
      <c r="AF68">
        <v>3178025</v>
      </c>
      <c r="AG68" t="inlineStr">
        <is>
          <t xml:space="preserve">Normal</t>
        </is>
      </c>
      <c r="AH68" t="inlineStr">
        <is>
          <t xml:space="preserve">1Yaf6MhzfD4f6xf1L8Ohud</t>
        </is>
      </c>
      <c r="AI68">
        <v>0.000</v>
      </c>
      <c r="AJ68">
        <v>293562</v>
      </c>
      <c r="AK68" s="2">
        <v>5.16</v>
      </c>
      <c r="AL68">
        <v>3089022</v>
      </c>
      <c r="AM68">
        <v>1500.000</v>
      </c>
      <c r="AN68">
        <v>0.000</v>
      </c>
      <c r="AO68" t="inlineStr">
        <is>
          <t xml:space="preserve">Other</t>
        </is>
      </c>
    </row>
    <row r="69">
      <c r="A69">
        <v>3108997</v>
      </c>
      <c r="B69">
        <v>0.000</v>
      </c>
      <c r="C69">
        <v>3178025</v>
      </c>
      <c r="D69">
        <v>1250.000</v>
      </c>
      <c r="E69">
        <v>0.000</v>
      </c>
      <c r="F69" t="inlineStr">
        <is>
          <t xml:space="preserve">Level : 04 1ST LEVEL</t>
        </is>
      </c>
      <c r="G69" t="inlineStr">
        <is>
          <t xml:space="preserve">One or two joins disabled</t>
        </is>
      </c>
      <c r="H69">
        <v>3089020</v>
      </c>
      <c r="I69">
        <v>6000.000</v>
      </c>
      <c r="J69" t="inlineStr">
        <is>
          <t xml:space="preserve">Top</t>
        </is>
      </c>
      <c r="K69">
        <v>1250.000</v>
      </c>
      <c r="L69">
        <v>110001</v>
      </c>
      <c r="M69">
        <v>5450.000</v>
      </c>
      <c r="N69" t="inlineStr">
        <is>
          <t xml:space="preserve">By Type</t>
        </is>
      </c>
      <c r="O69" t="inlineStr">
        <is>
          <t xml:space="preserve">M30</t>
        </is>
      </c>
      <c r="P69" t="inlineStr">
        <is>
          <t xml:space="preserve">B40</t>
        </is>
      </c>
      <c r="Q69">
        <v>300.000</v>
      </c>
      <c r="R69">
        <v>2248367</v>
      </c>
      <c r="S69" s="2">
        <v>1.2275</v>
      </c>
      <c r="T69">
        <v>-2001320</v>
      </c>
      <c r="U69" t="inlineStr">
        <is>
          <t xml:space="preserve">0.00°</t>
        </is>
      </c>
      <c r="V69" t="inlineStr">
        <is>
          <t xml:space="preserve">0.21 m³</t>
        </is>
      </c>
      <c r="W69" t="inlineStr">
        <is>
          <t xml:space="preserve">Right</t>
        </is>
      </c>
      <c r="X69" s="2">
        <v>0.2063</v>
      </c>
      <c r="Y69" t="inlineStr">
        <is>
          <t xml:space="preserve">No</t>
        </is>
      </c>
      <c r="Z69" t="inlineStr">
        <is>
          <t xml:space="preserve"/>
        </is>
      </c>
      <c r="AA69" t="inlineStr">
        <is>
          <t xml:space="preserve">Uniform</t>
        </is>
      </c>
      <c r="AB69">
        <v>6000.000</v>
      </c>
      <c r="AC69">
        <v>3178025</v>
      </c>
      <c r="AD69">
        <v>3089020</v>
      </c>
      <c r="AE69">
        <v>3089020</v>
      </c>
      <c r="AF69">
        <v>3178025</v>
      </c>
      <c r="AG69" t="inlineStr">
        <is>
          <t xml:space="preserve">Normal</t>
        </is>
      </c>
      <c r="AH69" t="inlineStr">
        <is>
          <t xml:space="preserve">1Yaf6MhzfD4f6xf1L8OhuX</t>
        </is>
      </c>
      <c r="AI69">
        <v>0.000</v>
      </c>
      <c r="AJ69">
        <v>293562</v>
      </c>
      <c r="AK69" s="2">
        <v>1.25</v>
      </c>
      <c r="AL69">
        <v>3089020</v>
      </c>
      <c r="AM69">
        <v>550.000</v>
      </c>
      <c r="AN69">
        <v>0.000</v>
      </c>
      <c r="AO69" t="inlineStr">
        <is>
          <t xml:space="preserve">Other</t>
        </is>
      </c>
    </row>
    <row r="70">
      <c r="A70">
        <v>3108999</v>
      </c>
      <c r="B70">
        <v>0.000</v>
      </c>
      <c r="C70">
        <v>3178025</v>
      </c>
      <c r="D70">
        <v>3850.000</v>
      </c>
      <c r="E70">
        <v>0.000</v>
      </c>
      <c r="F70" t="inlineStr">
        <is>
          <t xml:space="preserve">Level : 04 1ST LEVEL</t>
        </is>
      </c>
      <c r="G70" t="inlineStr">
        <is>
          <t xml:space="preserve">One or two joins disabled</t>
        </is>
      </c>
      <c r="H70">
        <v>3089024</v>
      </c>
      <c r="I70">
        <v>6000.000</v>
      </c>
      <c r="J70" t="inlineStr">
        <is>
          <t xml:space="preserve">Top</t>
        </is>
      </c>
      <c r="K70">
        <v>3850.000</v>
      </c>
      <c r="L70">
        <v>110001</v>
      </c>
      <c r="M70">
        <v>5450.000</v>
      </c>
      <c r="N70" t="inlineStr">
        <is>
          <t xml:space="preserve">By Type</t>
        </is>
      </c>
      <c r="O70" t="inlineStr">
        <is>
          <t xml:space="preserve">M30</t>
        </is>
      </c>
      <c r="P70" t="inlineStr">
        <is>
          <t xml:space="preserve">B41</t>
        </is>
      </c>
      <c r="Q70">
        <v>250.000</v>
      </c>
      <c r="R70">
        <v>2248367</v>
      </c>
      <c r="S70" s="2">
        <v>3.2175</v>
      </c>
      <c r="T70">
        <v>-2001320</v>
      </c>
      <c r="U70" t="inlineStr">
        <is>
          <t xml:space="preserve">0.00°</t>
        </is>
      </c>
      <c r="V70" t="inlineStr">
        <is>
          <t xml:space="preserve">0.53 m³</t>
        </is>
      </c>
      <c r="W70" t="inlineStr">
        <is>
          <t xml:space="preserve">Left</t>
        </is>
      </c>
      <c r="X70" s="2">
        <v>0.5294</v>
      </c>
      <c r="Y70" t="inlineStr">
        <is>
          <t xml:space="preserve">No</t>
        </is>
      </c>
      <c r="Z70" t="inlineStr">
        <is>
          <t xml:space="preserve"/>
        </is>
      </c>
      <c r="AA70" t="inlineStr">
        <is>
          <t xml:space="preserve">Uniform</t>
        </is>
      </c>
      <c r="AB70">
        <v>6000.000</v>
      </c>
      <c r="AC70">
        <v>3178025</v>
      </c>
      <c r="AD70">
        <v>3089024</v>
      </c>
      <c r="AE70">
        <v>3089024</v>
      </c>
      <c r="AF70">
        <v>3178025</v>
      </c>
      <c r="AG70" t="inlineStr">
        <is>
          <t xml:space="preserve">Normal</t>
        </is>
      </c>
      <c r="AH70" t="inlineStr">
        <is>
          <t xml:space="preserve">1Yaf6MhzfD4f6xf1L8OhuZ</t>
        </is>
      </c>
      <c r="AI70">
        <v>0.000</v>
      </c>
      <c r="AJ70">
        <v>293562</v>
      </c>
      <c r="AK70" s="2">
        <v>3.85</v>
      </c>
      <c r="AL70">
        <v>3089024</v>
      </c>
      <c r="AM70">
        <v>550.000</v>
      </c>
      <c r="AN70">
        <v>0.000</v>
      </c>
      <c r="AO70" t="inlineStr">
        <is>
          <t xml:space="preserve">Other</t>
        </is>
      </c>
    </row>
    <row r="71">
      <c r="A71">
        <v>3109001</v>
      </c>
      <c r="B71">
        <v>0.000</v>
      </c>
      <c r="C71">
        <v>3178025</v>
      </c>
      <c r="D71">
        <v>3850.000</v>
      </c>
      <c r="E71">
        <v>0.000</v>
      </c>
      <c r="F71" t="inlineStr">
        <is>
          <t xml:space="preserve">Level : 04 1ST LEVEL</t>
        </is>
      </c>
      <c r="G71" t="inlineStr">
        <is>
          <t xml:space="preserve">One or two joins disabled</t>
        </is>
      </c>
      <c r="H71">
        <v>3089018</v>
      </c>
      <c r="I71">
        <v>6000.000</v>
      </c>
      <c r="J71" t="inlineStr">
        <is>
          <t xml:space="preserve">Top</t>
        </is>
      </c>
      <c r="K71">
        <v>3850.000</v>
      </c>
      <c r="L71">
        <v>110001</v>
      </c>
      <c r="M71">
        <v>5450.000</v>
      </c>
      <c r="N71" t="inlineStr">
        <is>
          <t xml:space="preserve">By Type</t>
        </is>
      </c>
      <c r="O71" t="inlineStr">
        <is>
          <t xml:space="preserve">M30</t>
        </is>
      </c>
      <c r="P71" t="inlineStr">
        <is>
          <t xml:space="preserve">B29</t>
        </is>
      </c>
      <c r="Q71">
        <v>200.000</v>
      </c>
      <c r="R71">
        <v>2248367</v>
      </c>
      <c r="S71" s="2">
        <v>2.9975</v>
      </c>
      <c r="T71">
        <v>-2001320</v>
      </c>
      <c r="U71" t="inlineStr">
        <is>
          <t xml:space="preserve">0.00°</t>
        </is>
      </c>
      <c r="V71" t="inlineStr">
        <is>
          <t xml:space="preserve">0.42 m³</t>
        </is>
      </c>
      <c r="W71" t="inlineStr">
        <is>
          <t xml:space="preserve">Right</t>
        </is>
      </c>
      <c r="X71" s="2">
        <v>0.4235</v>
      </c>
      <c r="Y71" t="inlineStr">
        <is>
          <t xml:space="preserve">No</t>
        </is>
      </c>
      <c r="Z71" t="inlineStr">
        <is>
          <t xml:space="preserve"/>
        </is>
      </c>
      <c r="AA71" t="inlineStr">
        <is>
          <t xml:space="preserve">Uniform</t>
        </is>
      </c>
      <c r="AB71">
        <v>6000.000</v>
      </c>
      <c r="AC71" t="inlineStr">
        <is>
          <t xml:space="preserve"/>
        </is>
      </c>
      <c r="AD71">
        <v>3089018</v>
      </c>
      <c r="AE71">
        <v>3089018</v>
      </c>
      <c r="AF71">
        <v>3178025</v>
      </c>
      <c r="AG71" t="inlineStr">
        <is>
          <t xml:space="preserve">Normal</t>
        </is>
      </c>
      <c r="AH71" t="inlineStr">
        <is>
          <t xml:space="preserve">1Yaf6MhzfD4f6xf1L8Ohuj</t>
        </is>
      </c>
      <c r="AI71">
        <v>0.000</v>
      </c>
      <c r="AJ71">
        <v>293562</v>
      </c>
      <c r="AK71" s="2">
        <v>3.85</v>
      </c>
      <c r="AL71">
        <v>3089018</v>
      </c>
      <c r="AM71">
        <v>550.000</v>
      </c>
      <c r="AN71">
        <v>0.000</v>
      </c>
      <c r="AO71" t="inlineStr">
        <is>
          <t xml:space="preserve">Other</t>
        </is>
      </c>
    </row>
    <row r="72">
      <c r="A72">
        <v>3109003</v>
      </c>
      <c r="B72">
        <v>0.000</v>
      </c>
      <c r="C72">
        <v>3178025</v>
      </c>
      <c r="D72">
        <v>4000.000</v>
      </c>
      <c r="E72">
        <v>0.000</v>
      </c>
      <c r="F72" t="inlineStr">
        <is>
          <t xml:space="preserve">Level : 04 1ST LEVEL</t>
        </is>
      </c>
      <c r="G72" t="inlineStr">
        <is>
          <t xml:space="preserve">One or two joins disabled</t>
        </is>
      </c>
      <c r="H72">
        <v>3089018</v>
      </c>
      <c r="I72">
        <v>6000.000</v>
      </c>
      <c r="J72" t="inlineStr">
        <is>
          <t xml:space="preserve">Top</t>
        </is>
      </c>
      <c r="K72">
        <v>4000.000</v>
      </c>
      <c r="L72">
        <v>110001</v>
      </c>
      <c r="M72">
        <v>5450.000</v>
      </c>
      <c r="N72" t="inlineStr">
        <is>
          <t xml:space="preserve">By Type</t>
        </is>
      </c>
      <c r="O72" t="inlineStr">
        <is>
          <t xml:space="preserve">M30</t>
        </is>
      </c>
      <c r="P72" t="inlineStr">
        <is>
          <t xml:space="preserve">B23</t>
        </is>
      </c>
      <c r="Q72">
        <v>200.000</v>
      </c>
      <c r="R72">
        <v>2248367</v>
      </c>
      <c r="S72" s="2">
        <v>3.11</v>
      </c>
      <c r="T72">
        <v>-2001320</v>
      </c>
      <c r="U72" t="inlineStr">
        <is>
          <t xml:space="preserve">0.00°</t>
        </is>
      </c>
      <c r="V72" t="inlineStr">
        <is>
          <t xml:space="preserve">0.44 m³</t>
        </is>
      </c>
      <c r="W72" t="inlineStr">
        <is>
          <t xml:space="preserve">Right</t>
        </is>
      </c>
      <c r="X72" s="2">
        <v>0.44</v>
      </c>
      <c r="Y72" t="inlineStr">
        <is>
          <t xml:space="preserve">No</t>
        </is>
      </c>
      <c r="Z72" t="inlineStr">
        <is>
          <t xml:space="preserve"/>
        </is>
      </c>
      <c r="AA72" t="inlineStr">
        <is>
          <t xml:space="preserve">Uniform</t>
        </is>
      </c>
      <c r="AB72">
        <v>6000.000</v>
      </c>
      <c r="AC72">
        <v>3178025</v>
      </c>
      <c r="AD72">
        <v>3089018</v>
      </c>
      <c r="AE72">
        <v>3089018</v>
      </c>
      <c r="AF72">
        <v>3178025</v>
      </c>
      <c r="AG72" t="inlineStr">
        <is>
          <t xml:space="preserve">Normal</t>
        </is>
      </c>
      <c r="AH72" t="inlineStr">
        <is>
          <t xml:space="preserve">1Yaf6MhzfD4f6xf1L8Ohul</t>
        </is>
      </c>
      <c r="AI72">
        <v>0.000</v>
      </c>
      <c r="AJ72">
        <v>293562</v>
      </c>
      <c r="AK72" s="2">
        <v>4.0</v>
      </c>
      <c r="AL72">
        <v>3089018</v>
      </c>
      <c r="AM72">
        <v>550.000</v>
      </c>
      <c r="AN72">
        <v>0.000</v>
      </c>
      <c r="AO72" t="inlineStr">
        <is>
          <t xml:space="preserve">Other</t>
        </is>
      </c>
    </row>
    <row r="73">
      <c r="A73">
        <v>3109005</v>
      </c>
      <c r="B73">
        <v>0.000</v>
      </c>
      <c r="C73">
        <v>3178025</v>
      </c>
      <c r="D73">
        <v>1250.000</v>
      </c>
      <c r="E73">
        <v>-200.000</v>
      </c>
      <c r="F73" t="inlineStr">
        <is>
          <t xml:space="preserve">Level : 04 1ST LEVEL</t>
        </is>
      </c>
      <c r="G73" t="inlineStr">
        <is>
          <t xml:space="preserve">One or two joins disabled</t>
        </is>
      </c>
      <c r="H73">
        <v>3089028</v>
      </c>
      <c r="I73">
        <v>5800.000</v>
      </c>
      <c r="J73" t="inlineStr">
        <is>
          <t xml:space="preserve">Top</t>
        </is>
      </c>
      <c r="K73">
        <v>1250.000</v>
      </c>
      <c r="L73">
        <v>110001</v>
      </c>
      <c r="M73">
        <v>5450.000</v>
      </c>
      <c r="N73" t="inlineStr">
        <is>
          <t xml:space="preserve">By Type</t>
        </is>
      </c>
      <c r="O73" t="inlineStr">
        <is>
          <t xml:space="preserve">M30</t>
        </is>
      </c>
      <c r="P73" t="inlineStr">
        <is>
          <t xml:space="preserve">B33</t>
        </is>
      </c>
      <c r="Q73">
        <v>200.000</v>
      </c>
      <c r="R73">
        <v>2248367</v>
      </c>
      <c r="S73" s="2">
        <v>0.7575</v>
      </c>
      <c r="T73">
        <v>-2001320</v>
      </c>
      <c r="U73" t="inlineStr">
        <is>
          <t xml:space="preserve">0.00°</t>
        </is>
      </c>
      <c r="V73" t="inlineStr">
        <is>
          <t xml:space="preserve">0.09 m³</t>
        </is>
      </c>
      <c r="W73" t="inlineStr">
        <is>
          <t xml:space="preserve">Right</t>
        </is>
      </c>
      <c r="X73" s="2">
        <v>0.0875</v>
      </c>
      <c r="Y73" t="inlineStr">
        <is>
          <t xml:space="preserve">No</t>
        </is>
      </c>
      <c r="Z73" t="inlineStr">
        <is>
          <t xml:space="preserve"/>
        </is>
      </c>
      <c r="AA73" t="inlineStr">
        <is>
          <t xml:space="preserve">Uniform</t>
        </is>
      </c>
      <c r="AB73">
        <v>6000.000</v>
      </c>
      <c r="AC73">
        <v>3178025</v>
      </c>
      <c r="AD73">
        <v>3089028</v>
      </c>
      <c r="AE73">
        <v>3089028</v>
      </c>
      <c r="AF73">
        <v>3178025</v>
      </c>
      <c r="AG73" t="inlineStr">
        <is>
          <t xml:space="preserve">Normal</t>
        </is>
      </c>
      <c r="AH73" t="inlineStr">
        <is>
          <t xml:space="preserve">1Yaf6MhzfD4f6xf1L8Ohuf</t>
        </is>
      </c>
      <c r="AI73">
        <v>0.000</v>
      </c>
      <c r="AJ73">
        <v>293562</v>
      </c>
      <c r="AK73" s="2">
        <v>1.25</v>
      </c>
      <c r="AL73">
        <v>3089028</v>
      </c>
      <c r="AM73">
        <v>350.000</v>
      </c>
      <c r="AN73">
        <v>0.000</v>
      </c>
      <c r="AO73" t="inlineStr">
        <is>
          <t xml:space="preserve">Other</t>
        </is>
      </c>
    </row>
    <row r="74">
      <c r="A74">
        <v>3120043</v>
      </c>
      <c r="B74">
        <v>0.000</v>
      </c>
      <c r="C74">
        <v>3178025</v>
      </c>
      <c r="D74">
        <v>600.000</v>
      </c>
      <c r="E74">
        <v>0.000</v>
      </c>
      <c r="F74" t="inlineStr">
        <is>
          <t xml:space="preserve">Level : 05 2ND LEVEL</t>
        </is>
      </c>
      <c r="G74" t="inlineStr">
        <is>
          <t xml:space="preserve">One or two joins disabled</t>
        </is>
      </c>
      <c r="H74">
        <v>3089018</v>
      </c>
      <c r="I74">
        <v>8950.000</v>
      </c>
      <c r="J74" t="inlineStr">
        <is>
          <t xml:space="preserve">Top</t>
        </is>
      </c>
      <c r="K74">
        <v>600.000</v>
      </c>
      <c r="L74">
        <v>110001</v>
      </c>
      <c r="M74">
        <v>8400.000</v>
      </c>
      <c r="N74" t="inlineStr">
        <is>
          <t xml:space="preserve">By Type</t>
        </is>
      </c>
      <c r="O74" t="inlineStr">
        <is>
          <t xml:space="preserve">M30</t>
        </is>
      </c>
      <c r="P74" t="inlineStr">
        <is>
          <t xml:space="preserve">B44</t>
        </is>
      </c>
      <c r="Q74">
        <v>200.000</v>
      </c>
      <c r="R74">
        <v>2248635</v>
      </c>
      <c r="S74" s="2">
        <v>0.56</v>
      </c>
      <c r="T74">
        <v>-2001320</v>
      </c>
      <c r="U74" t="inlineStr">
        <is>
          <t xml:space="preserve">0.00°</t>
        </is>
      </c>
      <c r="V74" t="inlineStr">
        <is>
          <t xml:space="preserve">0.07 m³</t>
        </is>
      </c>
      <c r="W74" t="inlineStr">
        <is>
          <t xml:space="preserve">Left</t>
        </is>
      </c>
      <c r="X74" s="2">
        <v>0.066</v>
      </c>
      <c r="Y74" t="inlineStr">
        <is>
          <t xml:space="preserve">No</t>
        </is>
      </c>
      <c r="Z74" t="inlineStr">
        <is>
          <t xml:space="preserve"/>
        </is>
      </c>
      <c r="AA74" t="inlineStr">
        <is>
          <t xml:space="preserve">Uniform</t>
        </is>
      </c>
      <c r="AB74">
        <v>8950.000</v>
      </c>
      <c r="AC74">
        <v>3178025</v>
      </c>
      <c r="AD74">
        <v>3089018</v>
      </c>
      <c r="AE74">
        <v>3089018</v>
      </c>
      <c r="AF74">
        <v>3178025</v>
      </c>
      <c r="AG74" t="inlineStr">
        <is>
          <t xml:space="preserve">Normal</t>
        </is>
      </c>
      <c r="AH74" t="inlineStr">
        <is>
          <t xml:space="preserve">04OWjS4_XFfvTcATeW4r4q</t>
        </is>
      </c>
      <c r="AI74">
        <v>0.000</v>
      </c>
      <c r="AJ74">
        <v>293562</v>
      </c>
      <c r="AK74" s="2">
        <v>0.6</v>
      </c>
      <c r="AL74">
        <v>3089018</v>
      </c>
      <c r="AM74">
        <v>550.000</v>
      </c>
      <c r="AN74">
        <v>0.000</v>
      </c>
      <c r="AO74" t="inlineStr">
        <is>
          <t xml:space="preserve">Other</t>
        </is>
      </c>
    </row>
    <row r="75">
      <c r="A75">
        <v>3120045</v>
      </c>
      <c r="B75">
        <v>0.000</v>
      </c>
      <c r="C75">
        <v>3178025</v>
      </c>
      <c r="D75">
        <v>2450.000</v>
      </c>
      <c r="E75">
        <v>0.000</v>
      </c>
      <c r="F75" t="inlineStr">
        <is>
          <t xml:space="preserve">Level : 05 2ND LEVEL</t>
        </is>
      </c>
      <c r="G75" t="inlineStr">
        <is>
          <t xml:space="preserve">One or two joins disabled</t>
        </is>
      </c>
      <c r="H75">
        <v>3089018</v>
      </c>
      <c r="I75">
        <v>8950.000</v>
      </c>
      <c r="J75" t="inlineStr">
        <is>
          <t xml:space="preserve">Top</t>
        </is>
      </c>
      <c r="K75">
        <v>2450.000</v>
      </c>
      <c r="L75">
        <v>110001</v>
      </c>
      <c r="M75">
        <v>8400.000</v>
      </c>
      <c r="N75" t="inlineStr">
        <is>
          <t xml:space="preserve">By Type</t>
        </is>
      </c>
      <c r="O75" t="inlineStr">
        <is>
          <t xml:space="preserve">M30</t>
        </is>
      </c>
      <c r="P75" t="inlineStr">
        <is>
          <t xml:space="preserve">B1</t>
        </is>
      </c>
      <c r="Q75">
        <v>200.000</v>
      </c>
      <c r="R75">
        <v>2248635</v>
      </c>
      <c r="S75" s="2">
        <v>1.9475</v>
      </c>
      <c r="T75">
        <v>-2001320</v>
      </c>
      <c r="U75" t="inlineStr">
        <is>
          <t xml:space="preserve">0.00°</t>
        </is>
      </c>
      <c r="V75" t="inlineStr">
        <is>
          <t xml:space="preserve">0.27 m³</t>
        </is>
      </c>
      <c r="W75" t="inlineStr">
        <is>
          <t xml:space="preserve">Right</t>
        </is>
      </c>
      <c r="X75" s="2">
        <v>0.2695</v>
      </c>
      <c r="Y75" t="inlineStr">
        <is>
          <t xml:space="preserve">No</t>
        </is>
      </c>
      <c r="Z75" t="inlineStr">
        <is>
          <t xml:space="preserve"/>
        </is>
      </c>
      <c r="AA75" t="inlineStr">
        <is>
          <t xml:space="preserve">Uniform</t>
        </is>
      </c>
      <c r="AB75">
        <v>8950.000</v>
      </c>
      <c r="AC75">
        <v>3178025</v>
      </c>
      <c r="AD75">
        <v>3089018</v>
      </c>
      <c r="AE75">
        <v>3089018</v>
      </c>
      <c r="AF75">
        <v>3178025</v>
      </c>
      <c r="AG75" t="inlineStr">
        <is>
          <t xml:space="preserve">Normal</t>
        </is>
      </c>
      <c r="AH75" t="inlineStr">
        <is>
          <t xml:space="preserve">04OWjS4_XFfvTcATeW4r4o</t>
        </is>
      </c>
      <c r="AI75">
        <v>0.000</v>
      </c>
      <c r="AJ75">
        <v>293562</v>
      </c>
      <c r="AK75" s="2">
        <v>2.45</v>
      </c>
      <c r="AL75">
        <v>3089018</v>
      </c>
      <c r="AM75">
        <v>550.000</v>
      </c>
      <c r="AN75">
        <v>0.000</v>
      </c>
      <c r="AO75" t="inlineStr">
        <is>
          <t xml:space="preserve">Other</t>
        </is>
      </c>
    </row>
    <row r="76">
      <c r="A76">
        <v>3120047</v>
      </c>
      <c r="B76">
        <v>0.000</v>
      </c>
      <c r="C76">
        <v>3178025</v>
      </c>
      <c r="D76">
        <v>600.000</v>
      </c>
      <c r="E76">
        <v>0.000</v>
      </c>
      <c r="F76" t="inlineStr">
        <is>
          <t xml:space="preserve">Level : 05 2ND LEVEL</t>
        </is>
      </c>
      <c r="G76" t="inlineStr">
        <is>
          <t xml:space="preserve">One or two joins disabled</t>
        </is>
      </c>
      <c r="H76">
        <v>3089018</v>
      </c>
      <c r="I76">
        <v>8950.000</v>
      </c>
      <c r="J76" t="inlineStr">
        <is>
          <t xml:space="preserve">Top</t>
        </is>
      </c>
      <c r="K76">
        <v>600.000</v>
      </c>
      <c r="L76">
        <v>110001</v>
      </c>
      <c r="M76">
        <v>8400.000</v>
      </c>
      <c r="N76" t="inlineStr">
        <is>
          <t xml:space="preserve">By Type</t>
        </is>
      </c>
      <c r="O76" t="inlineStr">
        <is>
          <t xml:space="preserve">M30</t>
        </is>
      </c>
      <c r="P76" t="inlineStr">
        <is>
          <t xml:space="preserve">B37</t>
        </is>
      </c>
      <c r="Q76">
        <v>200.000</v>
      </c>
      <c r="R76">
        <v>2248635</v>
      </c>
      <c r="S76" s="2">
        <v>0.56</v>
      </c>
      <c r="T76">
        <v>-2001320</v>
      </c>
      <c r="U76" t="inlineStr">
        <is>
          <t xml:space="preserve">0.00°</t>
        </is>
      </c>
      <c r="V76" t="inlineStr">
        <is>
          <t xml:space="preserve">0.07 m³</t>
        </is>
      </c>
      <c r="W76" t="inlineStr">
        <is>
          <t xml:space="preserve">Right</t>
        </is>
      </c>
      <c r="X76" s="2">
        <v>0.066</v>
      </c>
      <c r="Y76" t="inlineStr">
        <is>
          <t xml:space="preserve">No</t>
        </is>
      </c>
      <c r="Z76" t="inlineStr">
        <is>
          <t xml:space="preserve"/>
        </is>
      </c>
      <c r="AA76" t="inlineStr">
        <is>
          <t xml:space="preserve">Uniform</t>
        </is>
      </c>
      <c r="AB76">
        <v>8950.000</v>
      </c>
      <c r="AC76">
        <v>3178025</v>
      </c>
      <c r="AD76">
        <v>3089018</v>
      </c>
      <c r="AE76">
        <v>3089018</v>
      </c>
      <c r="AF76">
        <v>3178025</v>
      </c>
      <c r="AG76" t="inlineStr">
        <is>
          <t xml:space="preserve">Normal</t>
        </is>
      </c>
      <c r="AH76" t="inlineStr">
        <is>
          <t xml:space="preserve">04OWjS4_XFfvTcATeW4r4m</t>
        </is>
      </c>
      <c r="AI76">
        <v>0.000</v>
      </c>
      <c r="AJ76">
        <v>293562</v>
      </c>
      <c r="AK76" s="2">
        <v>0.6</v>
      </c>
      <c r="AL76">
        <v>3089018</v>
      </c>
      <c r="AM76">
        <v>550.000</v>
      </c>
      <c r="AN76">
        <v>0.000</v>
      </c>
      <c r="AO76" t="inlineStr">
        <is>
          <t xml:space="preserve">Other</t>
        </is>
      </c>
    </row>
    <row r="77">
      <c r="A77">
        <v>3120049</v>
      </c>
      <c r="B77">
        <v>0.000</v>
      </c>
      <c r="C77">
        <v>3178025</v>
      </c>
      <c r="D77">
        <v>150.000</v>
      </c>
      <c r="E77">
        <v>0.000</v>
      </c>
      <c r="F77" t="inlineStr">
        <is>
          <t xml:space="preserve">Level : 05 2ND LEVEL</t>
        </is>
      </c>
      <c r="G77" t="inlineStr">
        <is>
          <t xml:space="preserve">One or two joins disabled</t>
        </is>
      </c>
      <c r="H77">
        <v>3089020</v>
      </c>
      <c r="I77">
        <v>8950.000</v>
      </c>
      <c r="J77" t="inlineStr">
        <is>
          <t xml:space="preserve">Top</t>
        </is>
      </c>
      <c r="K77">
        <v>150.000</v>
      </c>
      <c r="L77">
        <v>110001</v>
      </c>
      <c r="M77">
        <v>8400.000</v>
      </c>
      <c r="N77" t="inlineStr">
        <is>
          <t xml:space="preserve">By Type</t>
        </is>
      </c>
      <c r="O77" t="inlineStr">
        <is>
          <t xml:space="preserve">M30</t>
        </is>
      </c>
      <c r="P77" t="inlineStr">
        <is>
          <t xml:space="preserve">B2A</t>
        </is>
      </c>
      <c r="Q77">
        <v>300.000</v>
      </c>
      <c r="R77">
        <v>2248635</v>
      </c>
      <c r="S77" s="2">
        <v>0.2925</v>
      </c>
      <c r="T77">
        <v>-2001320</v>
      </c>
      <c r="U77" t="inlineStr">
        <is>
          <t xml:space="preserve">0.00°</t>
        </is>
      </c>
      <c r="V77" t="inlineStr">
        <is>
          <t xml:space="preserve">0.02 m³</t>
        </is>
      </c>
      <c r="W77" t="inlineStr">
        <is>
          <t xml:space="preserve">Right</t>
        </is>
      </c>
      <c r="X77" s="2">
        <v>0.0247</v>
      </c>
      <c r="Y77" t="inlineStr">
        <is>
          <t xml:space="preserve">No</t>
        </is>
      </c>
      <c r="Z77" t="inlineStr">
        <is>
          <t xml:space="preserve"/>
        </is>
      </c>
      <c r="AA77" t="inlineStr">
        <is>
          <t xml:space="preserve">Uniform</t>
        </is>
      </c>
      <c r="AB77">
        <v>8950.000</v>
      </c>
      <c r="AC77">
        <v>3178025</v>
      </c>
      <c r="AD77">
        <v>3089020</v>
      </c>
      <c r="AE77">
        <v>3089020</v>
      </c>
      <c r="AF77">
        <v>3178025</v>
      </c>
      <c r="AG77" t="inlineStr">
        <is>
          <t xml:space="preserve">Normal</t>
        </is>
      </c>
      <c r="AH77" t="inlineStr">
        <is>
          <t xml:space="preserve">04OWjS4_XFfvTcATeW4r4k</t>
        </is>
      </c>
      <c r="AI77">
        <v>0.000</v>
      </c>
      <c r="AJ77">
        <v>293562</v>
      </c>
      <c r="AK77" s="2">
        <v>0.15</v>
      </c>
      <c r="AL77">
        <v>3089020</v>
      </c>
      <c r="AM77">
        <v>550.000</v>
      </c>
      <c r="AN77">
        <v>0.000</v>
      </c>
      <c r="AO77" t="inlineStr">
        <is>
          <t xml:space="preserve">Other</t>
        </is>
      </c>
    </row>
    <row r="78">
      <c r="A78">
        <v>3120051</v>
      </c>
      <c r="B78">
        <v>0.000</v>
      </c>
      <c r="C78">
        <v>3178025</v>
      </c>
      <c r="D78">
        <v>150.000</v>
      </c>
      <c r="E78">
        <v>0.000</v>
      </c>
      <c r="F78" t="inlineStr">
        <is>
          <t xml:space="preserve">Level : 05 2ND LEVEL</t>
        </is>
      </c>
      <c r="G78" t="inlineStr">
        <is>
          <t xml:space="preserve">One or two joins disabled</t>
        </is>
      </c>
      <c r="H78">
        <v>3089020</v>
      </c>
      <c r="I78">
        <v>8950.000</v>
      </c>
      <c r="J78" t="inlineStr">
        <is>
          <t xml:space="preserve">Top</t>
        </is>
      </c>
      <c r="K78">
        <v>150.000</v>
      </c>
      <c r="L78">
        <v>110001</v>
      </c>
      <c r="M78">
        <v>8400.000</v>
      </c>
      <c r="N78" t="inlineStr">
        <is>
          <t xml:space="preserve">By Type</t>
        </is>
      </c>
      <c r="O78" t="inlineStr">
        <is>
          <t xml:space="preserve">M30</t>
        </is>
      </c>
      <c r="P78" t="inlineStr">
        <is>
          <t xml:space="preserve">B2A</t>
        </is>
      </c>
      <c r="Q78">
        <v>300.000</v>
      </c>
      <c r="R78">
        <v>2248635</v>
      </c>
      <c r="S78" s="2">
        <v>0.2925</v>
      </c>
      <c r="T78">
        <v>-2001320</v>
      </c>
      <c r="U78" t="inlineStr">
        <is>
          <t xml:space="preserve">0.00°</t>
        </is>
      </c>
      <c r="V78" t="inlineStr">
        <is>
          <t xml:space="preserve">0.02 m³</t>
        </is>
      </c>
      <c r="W78" t="inlineStr">
        <is>
          <t xml:space="preserve">Left</t>
        </is>
      </c>
      <c r="X78" s="2">
        <v>0.0248</v>
      </c>
      <c r="Y78" t="inlineStr">
        <is>
          <t xml:space="preserve">No</t>
        </is>
      </c>
      <c r="Z78" t="inlineStr">
        <is>
          <t xml:space="preserve"/>
        </is>
      </c>
      <c r="AA78" t="inlineStr">
        <is>
          <t xml:space="preserve">Uniform</t>
        </is>
      </c>
      <c r="AB78">
        <v>8950.000</v>
      </c>
      <c r="AC78">
        <v>3178025</v>
      </c>
      <c r="AD78">
        <v>3089020</v>
      </c>
      <c r="AE78">
        <v>3089020</v>
      </c>
      <c r="AF78">
        <v>3178025</v>
      </c>
      <c r="AG78" t="inlineStr">
        <is>
          <t xml:space="preserve">Normal</t>
        </is>
      </c>
      <c r="AH78" t="inlineStr">
        <is>
          <t xml:space="preserve">04OWjS4_XFfvTcATeW4r4i</t>
        </is>
      </c>
      <c r="AI78">
        <v>0.000</v>
      </c>
      <c r="AJ78">
        <v>293562</v>
      </c>
      <c r="AK78" s="2">
        <v>0.15</v>
      </c>
      <c r="AL78">
        <v>3089020</v>
      </c>
      <c r="AM78">
        <v>550.000</v>
      </c>
      <c r="AN78">
        <v>0.000</v>
      </c>
      <c r="AO78" t="inlineStr">
        <is>
          <t xml:space="preserve">Other</t>
        </is>
      </c>
    </row>
    <row r="79">
      <c r="A79">
        <v>3120053</v>
      </c>
      <c r="B79">
        <v>0.000</v>
      </c>
      <c r="C79">
        <v>3178025</v>
      </c>
      <c r="D79">
        <v>3700.000</v>
      </c>
      <c r="E79">
        <v>0.000</v>
      </c>
      <c r="F79" t="inlineStr">
        <is>
          <t xml:space="preserve">Level : 05 2ND LEVEL</t>
        </is>
      </c>
      <c r="G79" t="inlineStr">
        <is>
          <t xml:space="preserve">One or two joins disabled</t>
        </is>
      </c>
      <c r="H79">
        <v>3089018</v>
      </c>
      <c r="I79">
        <v>8950.000</v>
      </c>
      <c r="J79" t="inlineStr">
        <is>
          <t xml:space="preserve">Top</t>
        </is>
      </c>
      <c r="K79">
        <v>3700.000</v>
      </c>
      <c r="L79">
        <v>110001</v>
      </c>
      <c r="M79">
        <v>8400.000</v>
      </c>
      <c r="N79" t="inlineStr">
        <is>
          <t xml:space="preserve">By Type</t>
        </is>
      </c>
      <c r="O79" t="inlineStr">
        <is>
          <t xml:space="preserve">M30</t>
        </is>
      </c>
      <c r="P79" t="inlineStr">
        <is>
          <t xml:space="preserve">B32</t>
        </is>
      </c>
      <c r="Q79">
        <v>200.000</v>
      </c>
      <c r="R79">
        <v>2248635</v>
      </c>
      <c r="S79" s="2">
        <v>2.885</v>
      </c>
      <c r="T79">
        <v>-2001320</v>
      </c>
      <c r="U79" t="inlineStr">
        <is>
          <t xml:space="preserve">0.00°</t>
        </is>
      </c>
      <c r="V79" t="inlineStr">
        <is>
          <t xml:space="preserve">0.41 m³</t>
        </is>
      </c>
      <c r="W79" t="inlineStr">
        <is>
          <t xml:space="preserve">Right</t>
        </is>
      </c>
      <c r="X79" s="2">
        <v>0.407</v>
      </c>
      <c r="Y79" t="inlineStr">
        <is>
          <t xml:space="preserve">No</t>
        </is>
      </c>
      <c r="Z79" t="inlineStr">
        <is>
          <t xml:space="preserve"/>
        </is>
      </c>
      <c r="AA79" t="inlineStr">
        <is>
          <t xml:space="preserve">Uniform</t>
        </is>
      </c>
      <c r="AB79">
        <v>8950.000</v>
      </c>
      <c r="AC79">
        <v>3178025</v>
      </c>
      <c r="AD79">
        <v>3089018</v>
      </c>
      <c r="AE79">
        <v>3089018</v>
      </c>
      <c r="AF79">
        <v>3178025</v>
      </c>
      <c r="AG79" t="inlineStr">
        <is>
          <t xml:space="preserve">Normal</t>
        </is>
      </c>
      <c r="AH79" t="inlineStr">
        <is>
          <t xml:space="preserve">04OWjS4_XFfvTcATeW4r4g</t>
        </is>
      </c>
      <c r="AI79">
        <v>0.000</v>
      </c>
      <c r="AJ79">
        <v>293562</v>
      </c>
      <c r="AK79" s="2">
        <v>3.7</v>
      </c>
      <c r="AL79">
        <v>3089018</v>
      </c>
      <c r="AM79">
        <v>550.000</v>
      </c>
      <c r="AN79">
        <v>0.000</v>
      </c>
      <c r="AO79" t="inlineStr">
        <is>
          <t xml:space="preserve">Other</t>
        </is>
      </c>
    </row>
    <row r="80">
      <c r="A80">
        <v>3120055</v>
      </c>
      <c r="B80">
        <v>0.000</v>
      </c>
      <c r="C80">
        <v>3178025</v>
      </c>
      <c r="D80">
        <v>900.000</v>
      </c>
      <c r="E80">
        <v>0.000</v>
      </c>
      <c r="F80" t="inlineStr">
        <is>
          <t xml:space="preserve">Level : 05 2ND LEVEL</t>
        </is>
      </c>
      <c r="G80" t="inlineStr">
        <is>
          <t xml:space="preserve">One or two joins disabled</t>
        </is>
      </c>
      <c r="H80">
        <v>3089018</v>
      </c>
      <c r="I80">
        <v>8950.000</v>
      </c>
      <c r="J80" t="inlineStr">
        <is>
          <t xml:space="preserve">Top</t>
        </is>
      </c>
      <c r="K80">
        <v>900.000</v>
      </c>
      <c r="L80">
        <v>110001</v>
      </c>
      <c r="M80">
        <v>8400.000</v>
      </c>
      <c r="N80" t="inlineStr">
        <is>
          <t xml:space="preserve">By Type</t>
        </is>
      </c>
      <c r="O80" t="inlineStr">
        <is>
          <t xml:space="preserve">M30</t>
        </is>
      </c>
      <c r="P80" t="inlineStr">
        <is>
          <t xml:space="preserve">B6</t>
        </is>
      </c>
      <c r="Q80">
        <v>200.000</v>
      </c>
      <c r="R80">
        <v>2248635</v>
      </c>
      <c r="S80" s="2">
        <v>0.785</v>
      </c>
      <c r="T80">
        <v>-2001320</v>
      </c>
      <c r="U80" t="inlineStr">
        <is>
          <t xml:space="preserve">0.00°</t>
        </is>
      </c>
      <c r="V80" t="inlineStr">
        <is>
          <t xml:space="preserve">0.10 m³</t>
        </is>
      </c>
      <c r="W80" t="inlineStr">
        <is>
          <t xml:space="preserve">Right</t>
        </is>
      </c>
      <c r="X80" s="2">
        <v>0.099</v>
      </c>
      <c r="Y80" t="inlineStr">
        <is>
          <t xml:space="preserve">No</t>
        </is>
      </c>
      <c r="Z80" t="inlineStr">
        <is>
          <t xml:space="preserve"/>
        </is>
      </c>
      <c r="AA80" t="inlineStr">
        <is>
          <t xml:space="preserve">Uniform</t>
        </is>
      </c>
      <c r="AB80">
        <v>8950.000</v>
      </c>
      <c r="AC80">
        <v>3178025</v>
      </c>
      <c r="AD80">
        <v>3089018</v>
      </c>
      <c r="AE80">
        <v>3089018</v>
      </c>
      <c r="AF80">
        <v>3178025</v>
      </c>
      <c r="AG80" t="inlineStr">
        <is>
          <t xml:space="preserve">Normal</t>
        </is>
      </c>
      <c r="AH80" t="inlineStr">
        <is>
          <t xml:space="preserve">04OWjS4_XFfvTcATeW4r4e</t>
        </is>
      </c>
      <c r="AI80">
        <v>0.000</v>
      </c>
      <c r="AJ80">
        <v>293562</v>
      </c>
      <c r="AK80" s="2">
        <v>0.9</v>
      </c>
      <c r="AL80">
        <v>3089018</v>
      </c>
      <c r="AM80">
        <v>550.000</v>
      </c>
      <c r="AN80">
        <v>0.000</v>
      </c>
      <c r="AO80" t="inlineStr">
        <is>
          <t xml:space="preserve">Other</t>
        </is>
      </c>
    </row>
    <row r="81">
      <c r="A81">
        <v>3120057</v>
      </c>
      <c r="B81">
        <v>0.000</v>
      </c>
      <c r="C81">
        <v>3178025</v>
      </c>
      <c r="D81">
        <v>550.000</v>
      </c>
      <c r="E81">
        <v>0.000</v>
      </c>
      <c r="F81" t="inlineStr">
        <is>
          <t xml:space="preserve">Level : 05 2ND LEVEL</t>
        </is>
      </c>
      <c r="G81" t="inlineStr">
        <is>
          <t xml:space="preserve">One or two joins disabled</t>
        </is>
      </c>
      <c r="H81">
        <v>3089020</v>
      </c>
      <c r="I81">
        <v>8950.000</v>
      </c>
      <c r="J81" t="inlineStr">
        <is>
          <t xml:space="preserve">Top</t>
        </is>
      </c>
      <c r="K81">
        <v>550.000</v>
      </c>
      <c r="L81">
        <v>110001</v>
      </c>
      <c r="M81">
        <v>8400.000</v>
      </c>
      <c r="N81" t="inlineStr">
        <is>
          <t xml:space="preserve">By Type</t>
        </is>
      </c>
      <c r="O81" t="inlineStr">
        <is>
          <t xml:space="preserve">M30</t>
        </is>
      </c>
      <c r="P81" t="inlineStr">
        <is>
          <t xml:space="preserve">B3</t>
        </is>
      </c>
      <c r="Q81">
        <v>300.000</v>
      </c>
      <c r="R81">
        <v>2248635</v>
      </c>
      <c r="S81" s="2">
        <v>0.6325</v>
      </c>
      <c r="T81">
        <v>-2001320</v>
      </c>
      <c r="U81" t="inlineStr">
        <is>
          <t xml:space="preserve">0.00°</t>
        </is>
      </c>
      <c r="V81" t="inlineStr">
        <is>
          <t xml:space="preserve">0.09 m³</t>
        </is>
      </c>
      <c r="W81" t="inlineStr">
        <is>
          <t xml:space="preserve">Right</t>
        </is>
      </c>
      <c r="X81" s="2">
        <v>0.0908</v>
      </c>
      <c r="Y81" t="inlineStr">
        <is>
          <t xml:space="preserve">No</t>
        </is>
      </c>
      <c r="Z81" t="inlineStr">
        <is>
          <t xml:space="preserve"/>
        </is>
      </c>
      <c r="AA81" t="inlineStr">
        <is>
          <t xml:space="preserve">Uniform</t>
        </is>
      </c>
      <c r="AB81">
        <v>8950.000</v>
      </c>
      <c r="AC81">
        <v>3178025</v>
      </c>
      <c r="AD81">
        <v>3089020</v>
      </c>
      <c r="AE81">
        <v>3089020</v>
      </c>
      <c r="AF81">
        <v>3178025</v>
      </c>
      <c r="AG81" t="inlineStr">
        <is>
          <t xml:space="preserve">Normal</t>
        </is>
      </c>
      <c r="AH81" t="inlineStr">
        <is>
          <t xml:space="preserve">04OWjS4_XFfvTcATeW4r4c</t>
        </is>
      </c>
      <c r="AI81">
        <v>0.000</v>
      </c>
      <c r="AJ81">
        <v>293562</v>
      </c>
      <c r="AK81" s="2">
        <v>0.55</v>
      </c>
      <c r="AL81">
        <v>3089020</v>
      </c>
      <c r="AM81">
        <v>550.000</v>
      </c>
      <c r="AN81">
        <v>0.000</v>
      </c>
      <c r="AO81" t="inlineStr">
        <is>
          <t xml:space="preserve">Other</t>
        </is>
      </c>
    </row>
    <row r="82">
      <c r="A82">
        <v>3120059</v>
      </c>
      <c r="B82">
        <v>0.000</v>
      </c>
      <c r="C82">
        <v>3178025</v>
      </c>
      <c r="D82">
        <v>8500.000</v>
      </c>
      <c r="E82">
        <v>0.000</v>
      </c>
      <c r="F82" t="inlineStr">
        <is>
          <t xml:space="preserve">Level : 05 2ND LEVEL</t>
        </is>
      </c>
      <c r="G82" t="inlineStr">
        <is>
          <t xml:space="preserve">One or two joins disabled</t>
        </is>
      </c>
      <c r="H82">
        <v>3089020</v>
      </c>
      <c r="I82">
        <v>8950.000</v>
      </c>
      <c r="J82" t="inlineStr">
        <is>
          <t xml:space="preserve">Top</t>
        </is>
      </c>
      <c r="K82">
        <v>8500.000</v>
      </c>
      <c r="L82">
        <v>110001</v>
      </c>
      <c r="M82">
        <v>8400.000</v>
      </c>
      <c r="N82" t="inlineStr">
        <is>
          <t xml:space="preserve">By Type</t>
        </is>
      </c>
      <c r="O82" t="inlineStr">
        <is>
          <t xml:space="preserve">M30</t>
        </is>
      </c>
      <c r="P82" t="inlineStr">
        <is>
          <t xml:space="preserve">B2</t>
        </is>
      </c>
      <c r="Q82">
        <v>300.000</v>
      </c>
      <c r="R82">
        <v>2248635</v>
      </c>
      <c r="S82" s="2">
        <v>7.39</v>
      </c>
      <c r="T82">
        <v>-2001320</v>
      </c>
      <c r="U82" t="inlineStr">
        <is>
          <t xml:space="preserve">0.00°</t>
        </is>
      </c>
      <c r="V82" t="inlineStr">
        <is>
          <t xml:space="preserve">1.40 m³</t>
        </is>
      </c>
      <c r="W82" t="inlineStr">
        <is>
          <t xml:space="preserve">Left</t>
        </is>
      </c>
      <c r="X82" s="2">
        <v>1.4025</v>
      </c>
      <c r="Y82" t="inlineStr">
        <is>
          <t xml:space="preserve">No</t>
        </is>
      </c>
      <c r="Z82" t="inlineStr">
        <is>
          <t xml:space="preserve"/>
        </is>
      </c>
      <c r="AA82" t="inlineStr">
        <is>
          <t xml:space="preserve">Uniform</t>
        </is>
      </c>
      <c r="AB82">
        <v>8950.000</v>
      </c>
      <c r="AC82">
        <v>3178025</v>
      </c>
      <c r="AD82">
        <v>3089020</v>
      </c>
      <c r="AE82">
        <v>3089020</v>
      </c>
      <c r="AF82">
        <v>3178025</v>
      </c>
      <c r="AG82" t="inlineStr">
        <is>
          <t xml:space="preserve">Normal</t>
        </is>
      </c>
      <c r="AH82" t="inlineStr">
        <is>
          <t xml:space="preserve">04OWjS4_XFfvTcATeW4r4a</t>
        </is>
      </c>
      <c r="AI82">
        <v>0.000</v>
      </c>
      <c r="AJ82">
        <v>293562</v>
      </c>
      <c r="AK82" s="2">
        <v>8.5</v>
      </c>
      <c r="AL82">
        <v>3089020</v>
      </c>
      <c r="AM82">
        <v>550.000</v>
      </c>
      <c r="AN82">
        <v>0.000</v>
      </c>
      <c r="AO82" t="inlineStr">
        <is>
          <t xml:space="preserve">Other</t>
        </is>
      </c>
    </row>
    <row r="83">
      <c r="A83">
        <v>3120061</v>
      </c>
      <c r="B83">
        <v>0.000</v>
      </c>
      <c r="C83">
        <v>3178025</v>
      </c>
      <c r="D83">
        <v>4450.000</v>
      </c>
      <c r="E83">
        <v>0.000</v>
      </c>
      <c r="F83" t="inlineStr">
        <is>
          <t xml:space="preserve">Level : 05 2ND LEVEL</t>
        </is>
      </c>
      <c r="G83" t="inlineStr">
        <is>
          <t xml:space="preserve">One or two joins disabled</t>
        </is>
      </c>
      <c r="H83">
        <v>3089018</v>
      </c>
      <c r="I83">
        <v>8950.000</v>
      </c>
      <c r="J83" t="inlineStr">
        <is>
          <t xml:space="preserve">Top</t>
        </is>
      </c>
      <c r="K83">
        <v>4450.000</v>
      </c>
      <c r="L83">
        <v>110001</v>
      </c>
      <c r="M83">
        <v>8400.000</v>
      </c>
      <c r="N83" t="inlineStr">
        <is>
          <t xml:space="preserve">By Type</t>
        </is>
      </c>
      <c r="O83" t="inlineStr">
        <is>
          <t xml:space="preserve">M30</t>
        </is>
      </c>
      <c r="P83" t="inlineStr">
        <is>
          <t xml:space="preserve">B51</t>
        </is>
      </c>
      <c r="Q83">
        <v>200.000</v>
      </c>
      <c r="R83">
        <v>2248635</v>
      </c>
      <c r="S83" s="2">
        <v>3.4475</v>
      </c>
      <c r="T83">
        <v>-2001320</v>
      </c>
      <c r="U83" t="inlineStr">
        <is>
          <t xml:space="preserve">0.00°</t>
        </is>
      </c>
      <c r="V83" t="inlineStr">
        <is>
          <t xml:space="preserve">0.49 m³</t>
        </is>
      </c>
      <c r="W83" t="inlineStr">
        <is>
          <t xml:space="preserve">Left</t>
        </is>
      </c>
      <c r="X83" s="2">
        <v>0.4895</v>
      </c>
      <c r="Y83" t="inlineStr">
        <is>
          <t xml:space="preserve">No</t>
        </is>
      </c>
      <c r="Z83" t="inlineStr">
        <is>
          <t xml:space="preserve"/>
        </is>
      </c>
      <c r="AA83" t="inlineStr">
        <is>
          <t xml:space="preserve">Uniform</t>
        </is>
      </c>
      <c r="AB83">
        <v>8950.000</v>
      </c>
      <c r="AC83">
        <v>3178025</v>
      </c>
      <c r="AD83">
        <v>3089018</v>
      </c>
      <c r="AE83">
        <v>3089018</v>
      </c>
      <c r="AF83">
        <v>3178025</v>
      </c>
      <c r="AG83" t="inlineStr">
        <is>
          <t xml:space="preserve">Normal</t>
        </is>
      </c>
      <c r="AH83" t="inlineStr">
        <is>
          <t xml:space="preserve">04OWjS4_XFfvTcATeW4r4Y</t>
        </is>
      </c>
      <c r="AI83">
        <v>0.000</v>
      </c>
      <c r="AJ83">
        <v>293562</v>
      </c>
      <c r="AK83" s="2">
        <v>4.45</v>
      </c>
      <c r="AL83">
        <v>3089018</v>
      </c>
      <c r="AM83">
        <v>550.000</v>
      </c>
      <c r="AN83">
        <v>0.000</v>
      </c>
      <c r="AO83" t="inlineStr">
        <is>
          <t xml:space="preserve">Other</t>
        </is>
      </c>
    </row>
    <row r="84">
      <c r="A84">
        <v>3120063</v>
      </c>
      <c r="B84">
        <v>0.000</v>
      </c>
      <c r="C84">
        <v>3178025</v>
      </c>
      <c r="D84">
        <v>900.000</v>
      </c>
      <c r="E84">
        <v>0.000</v>
      </c>
      <c r="F84" t="inlineStr">
        <is>
          <t xml:space="preserve">Level : 05 2ND LEVEL</t>
        </is>
      </c>
      <c r="G84" t="inlineStr">
        <is>
          <t xml:space="preserve">One or two joins disabled</t>
        </is>
      </c>
      <c r="H84">
        <v>3089018</v>
      </c>
      <c r="I84">
        <v>8950.000</v>
      </c>
      <c r="J84" t="inlineStr">
        <is>
          <t xml:space="preserve">Top</t>
        </is>
      </c>
      <c r="K84">
        <v>900.000</v>
      </c>
      <c r="L84">
        <v>110001</v>
      </c>
      <c r="M84">
        <v>8400.000</v>
      </c>
      <c r="N84" t="inlineStr">
        <is>
          <t xml:space="preserve">By Type</t>
        </is>
      </c>
      <c r="O84" t="inlineStr">
        <is>
          <t xml:space="preserve">M30</t>
        </is>
      </c>
      <c r="P84" t="inlineStr">
        <is>
          <t xml:space="preserve">B9</t>
        </is>
      </c>
      <c r="Q84">
        <v>200.000</v>
      </c>
      <c r="R84">
        <v>2248635</v>
      </c>
      <c r="S84" s="2">
        <v>0.785</v>
      </c>
      <c r="T84">
        <v>-2001320</v>
      </c>
      <c r="U84" t="inlineStr">
        <is>
          <t xml:space="preserve">0.00°</t>
        </is>
      </c>
      <c r="V84" t="inlineStr">
        <is>
          <t xml:space="preserve">0.10 m³</t>
        </is>
      </c>
      <c r="W84" t="inlineStr">
        <is>
          <t xml:space="preserve">Left</t>
        </is>
      </c>
      <c r="X84" s="2">
        <v>0.099</v>
      </c>
      <c r="Y84" t="inlineStr">
        <is>
          <t xml:space="preserve">No</t>
        </is>
      </c>
      <c r="Z84" t="inlineStr">
        <is>
          <t xml:space="preserve"/>
        </is>
      </c>
      <c r="AA84" t="inlineStr">
        <is>
          <t xml:space="preserve">Uniform</t>
        </is>
      </c>
      <c r="AB84">
        <v>8950.000</v>
      </c>
      <c r="AC84">
        <v>3178025</v>
      </c>
      <c r="AD84">
        <v>3089018</v>
      </c>
      <c r="AE84">
        <v>3089018</v>
      </c>
      <c r="AF84">
        <v>3178025</v>
      </c>
      <c r="AG84" t="inlineStr">
        <is>
          <t xml:space="preserve">Normal</t>
        </is>
      </c>
      <c r="AH84" t="inlineStr">
        <is>
          <t xml:space="preserve">04OWjS4_XFfvTcATeW4r4W</t>
        </is>
      </c>
      <c r="AI84">
        <v>0.000</v>
      </c>
      <c r="AJ84">
        <v>293562</v>
      </c>
      <c r="AK84" s="2">
        <v>0.9</v>
      </c>
      <c r="AL84">
        <v>3089018</v>
      </c>
      <c r="AM84">
        <v>550.000</v>
      </c>
      <c r="AN84">
        <v>0.000</v>
      </c>
      <c r="AO84" t="inlineStr">
        <is>
          <t xml:space="preserve">Other</t>
        </is>
      </c>
    </row>
    <row r="85">
      <c r="A85">
        <v>3120065</v>
      </c>
      <c r="B85">
        <v>0.000</v>
      </c>
      <c r="C85">
        <v>3178025</v>
      </c>
      <c r="D85">
        <v>3000.000</v>
      </c>
      <c r="E85">
        <v>0.000</v>
      </c>
      <c r="F85" t="inlineStr">
        <is>
          <t xml:space="preserve">Level : 05 2ND LEVEL</t>
        </is>
      </c>
      <c r="G85" t="inlineStr">
        <is>
          <t xml:space="preserve">One or two joins disabled</t>
        </is>
      </c>
      <c r="H85">
        <v>3089018</v>
      </c>
      <c r="I85">
        <v>8950.000</v>
      </c>
      <c r="J85" t="inlineStr">
        <is>
          <t xml:space="preserve">Top</t>
        </is>
      </c>
      <c r="K85">
        <v>3000.000</v>
      </c>
      <c r="L85">
        <v>110001</v>
      </c>
      <c r="M85">
        <v>8400.000</v>
      </c>
      <c r="N85" t="inlineStr">
        <is>
          <t xml:space="preserve">By Type</t>
        </is>
      </c>
      <c r="O85" t="inlineStr">
        <is>
          <t xml:space="preserve">M30</t>
        </is>
      </c>
      <c r="P85" t="inlineStr">
        <is>
          <t xml:space="preserve">B36</t>
        </is>
      </c>
      <c r="Q85">
        <v>200.000</v>
      </c>
      <c r="R85">
        <v>2248635</v>
      </c>
      <c r="S85" s="2">
        <v>2.36</v>
      </c>
      <c r="T85">
        <v>-2001320</v>
      </c>
      <c r="U85" t="inlineStr">
        <is>
          <t xml:space="preserve">0.00°</t>
        </is>
      </c>
      <c r="V85" t="inlineStr">
        <is>
          <t xml:space="preserve">0.33 m³</t>
        </is>
      </c>
      <c r="W85" t="inlineStr">
        <is>
          <t xml:space="preserve">Right</t>
        </is>
      </c>
      <c r="X85" s="2">
        <v>0.33</v>
      </c>
      <c r="Y85" t="inlineStr">
        <is>
          <t xml:space="preserve">No</t>
        </is>
      </c>
      <c r="Z85" t="inlineStr">
        <is>
          <t xml:space="preserve"/>
        </is>
      </c>
      <c r="AA85" t="inlineStr">
        <is>
          <t xml:space="preserve">Uniform</t>
        </is>
      </c>
      <c r="AB85">
        <v>8950.000</v>
      </c>
      <c r="AC85">
        <v>3178025</v>
      </c>
      <c r="AD85">
        <v>3089018</v>
      </c>
      <c r="AE85">
        <v>3089018</v>
      </c>
      <c r="AF85">
        <v>3178025</v>
      </c>
      <c r="AG85" t="inlineStr">
        <is>
          <t xml:space="preserve">Normal</t>
        </is>
      </c>
      <c r="AH85" t="inlineStr">
        <is>
          <t xml:space="preserve">04OWjS4_XFfvTcATeW4r5U</t>
        </is>
      </c>
      <c r="AI85">
        <v>0.000</v>
      </c>
      <c r="AJ85">
        <v>293562</v>
      </c>
      <c r="AK85" s="2">
        <v>3.0</v>
      </c>
      <c r="AL85">
        <v>3089018</v>
      </c>
      <c r="AM85">
        <v>550.000</v>
      </c>
      <c r="AN85">
        <v>0.000</v>
      </c>
      <c r="AO85" t="inlineStr">
        <is>
          <t xml:space="preserve">Other</t>
        </is>
      </c>
    </row>
    <row r="86">
      <c r="A86">
        <v>3120067</v>
      </c>
      <c r="B86">
        <v>0.000</v>
      </c>
      <c r="C86">
        <v>3178025</v>
      </c>
      <c r="D86">
        <v>4300.000</v>
      </c>
      <c r="E86">
        <v>0.000</v>
      </c>
      <c r="F86" t="inlineStr">
        <is>
          <t xml:space="preserve">Level : 05 2ND LEVEL</t>
        </is>
      </c>
      <c r="G86" t="inlineStr">
        <is>
          <t xml:space="preserve">One or two joins disabled</t>
        </is>
      </c>
      <c r="H86">
        <v>3089018</v>
      </c>
      <c r="I86">
        <v>8950.000</v>
      </c>
      <c r="J86" t="inlineStr">
        <is>
          <t xml:space="preserve">Top</t>
        </is>
      </c>
      <c r="K86">
        <v>4300.000</v>
      </c>
      <c r="L86">
        <v>110001</v>
      </c>
      <c r="M86">
        <v>8400.000</v>
      </c>
      <c r="N86" t="inlineStr">
        <is>
          <t xml:space="preserve">By Type</t>
        </is>
      </c>
      <c r="O86" t="inlineStr">
        <is>
          <t xml:space="preserve">M30</t>
        </is>
      </c>
      <c r="P86" t="inlineStr">
        <is>
          <t xml:space="preserve">B7</t>
        </is>
      </c>
      <c r="Q86">
        <v>200.000</v>
      </c>
      <c r="R86">
        <v>2248635</v>
      </c>
      <c r="S86" s="2">
        <v>3.335</v>
      </c>
      <c r="T86">
        <v>-2001320</v>
      </c>
      <c r="U86" t="inlineStr">
        <is>
          <t xml:space="preserve">0.00°</t>
        </is>
      </c>
      <c r="V86" t="inlineStr">
        <is>
          <t xml:space="preserve">0.47 m³</t>
        </is>
      </c>
      <c r="W86" t="inlineStr">
        <is>
          <t xml:space="preserve">Right</t>
        </is>
      </c>
      <c r="X86" s="2">
        <v>0.473</v>
      </c>
      <c r="Y86" t="inlineStr">
        <is>
          <t xml:space="preserve">No</t>
        </is>
      </c>
      <c r="Z86" t="inlineStr">
        <is>
          <t xml:space="preserve"/>
        </is>
      </c>
      <c r="AA86" t="inlineStr">
        <is>
          <t xml:space="preserve">Uniform</t>
        </is>
      </c>
      <c r="AB86">
        <v>8950.000</v>
      </c>
      <c r="AC86">
        <v>3178025</v>
      </c>
      <c r="AD86">
        <v>3089018</v>
      </c>
      <c r="AE86">
        <v>3089018</v>
      </c>
      <c r="AF86">
        <v>3178025</v>
      </c>
      <c r="AG86" t="inlineStr">
        <is>
          <t xml:space="preserve">Normal</t>
        </is>
      </c>
      <c r="AH86" t="inlineStr">
        <is>
          <t xml:space="preserve">04OWjS4_XFfvTcATeW4r5S</t>
        </is>
      </c>
      <c r="AI86">
        <v>0.000</v>
      </c>
      <c r="AJ86">
        <v>293562</v>
      </c>
      <c r="AK86" s="2">
        <v>4.3</v>
      </c>
      <c r="AL86">
        <v>3089018</v>
      </c>
      <c r="AM86">
        <v>550.000</v>
      </c>
      <c r="AN86">
        <v>0.000</v>
      </c>
      <c r="AO86" t="inlineStr">
        <is>
          <t xml:space="preserve">Other</t>
        </is>
      </c>
    </row>
    <row r="87">
      <c r="A87">
        <v>3120069</v>
      </c>
      <c r="B87">
        <v>0.000</v>
      </c>
      <c r="C87">
        <v>3178025</v>
      </c>
      <c r="D87">
        <v>4750.000</v>
      </c>
      <c r="E87">
        <v>0.000</v>
      </c>
      <c r="F87" t="inlineStr">
        <is>
          <t xml:space="preserve">Level : 05 2ND LEVEL</t>
        </is>
      </c>
      <c r="G87" t="inlineStr">
        <is>
          <t xml:space="preserve">One or two joins disabled</t>
        </is>
      </c>
      <c r="H87">
        <v>3089018</v>
      </c>
      <c r="I87">
        <v>8950.000</v>
      </c>
      <c r="J87" t="inlineStr">
        <is>
          <t xml:space="preserve">Top</t>
        </is>
      </c>
      <c r="K87">
        <v>4750.000</v>
      </c>
      <c r="L87">
        <v>110001</v>
      </c>
      <c r="M87">
        <v>8400.000</v>
      </c>
      <c r="N87" t="inlineStr">
        <is>
          <t xml:space="preserve">By Type</t>
        </is>
      </c>
      <c r="O87" t="inlineStr">
        <is>
          <t xml:space="preserve">M30</t>
        </is>
      </c>
      <c r="P87" t="inlineStr">
        <is>
          <t xml:space="preserve">B8</t>
        </is>
      </c>
      <c r="Q87">
        <v>200.000</v>
      </c>
      <c r="R87">
        <v>2248635</v>
      </c>
      <c r="S87" s="2">
        <v>3.6725</v>
      </c>
      <c r="T87">
        <v>-2001320</v>
      </c>
      <c r="U87" t="inlineStr">
        <is>
          <t xml:space="preserve">0.00°</t>
        </is>
      </c>
      <c r="V87" t="inlineStr">
        <is>
          <t xml:space="preserve">0.52 m³</t>
        </is>
      </c>
      <c r="W87" t="inlineStr">
        <is>
          <t xml:space="preserve">Right</t>
        </is>
      </c>
      <c r="X87" s="2">
        <v>0.5225</v>
      </c>
      <c r="Y87" t="inlineStr">
        <is>
          <t xml:space="preserve">No</t>
        </is>
      </c>
      <c r="Z87" t="inlineStr">
        <is>
          <t xml:space="preserve"/>
        </is>
      </c>
      <c r="AA87" t="inlineStr">
        <is>
          <t xml:space="preserve">Uniform</t>
        </is>
      </c>
      <c r="AB87">
        <v>8950.000</v>
      </c>
      <c r="AC87">
        <v>3178025</v>
      </c>
      <c r="AD87">
        <v>3089018</v>
      </c>
      <c r="AE87">
        <v>3089018</v>
      </c>
      <c r="AF87">
        <v>3178025</v>
      </c>
      <c r="AG87" t="inlineStr">
        <is>
          <t xml:space="preserve">Normal</t>
        </is>
      </c>
      <c r="AH87" t="inlineStr">
        <is>
          <t xml:space="preserve">04OWjS4_XFfvTcATeW4r5Q</t>
        </is>
      </c>
      <c r="AI87">
        <v>0.000</v>
      </c>
      <c r="AJ87">
        <v>293562</v>
      </c>
      <c r="AK87" s="2">
        <v>4.75</v>
      </c>
      <c r="AL87">
        <v>3089018</v>
      </c>
      <c r="AM87">
        <v>550.000</v>
      </c>
      <c r="AN87">
        <v>0.000</v>
      </c>
      <c r="AO87" t="inlineStr">
        <is>
          <t xml:space="preserve">Other</t>
        </is>
      </c>
    </row>
    <row r="88">
      <c r="A88">
        <v>3120071</v>
      </c>
      <c r="B88">
        <v>0.000</v>
      </c>
      <c r="C88">
        <v>3178025</v>
      </c>
      <c r="D88">
        <v>3000.000</v>
      </c>
      <c r="E88">
        <v>0.000</v>
      </c>
      <c r="F88" t="inlineStr">
        <is>
          <t xml:space="preserve">Level : 05 2ND LEVEL</t>
        </is>
      </c>
      <c r="G88" t="inlineStr">
        <is>
          <t xml:space="preserve">One or two joins disabled</t>
        </is>
      </c>
      <c r="H88">
        <v>3089018</v>
      </c>
      <c r="I88">
        <v>8950.000</v>
      </c>
      <c r="J88" t="inlineStr">
        <is>
          <t xml:space="preserve">Top</t>
        </is>
      </c>
      <c r="K88">
        <v>3000.000</v>
      </c>
      <c r="L88">
        <v>110001</v>
      </c>
      <c r="M88">
        <v>8400.000</v>
      </c>
      <c r="N88" t="inlineStr">
        <is>
          <t xml:space="preserve">By Type</t>
        </is>
      </c>
      <c r="O88" t="inlineStr">
        <is>
          <t xml:space="preserve">M30</t>
        </is>
      </c>
      <c r="P88" t="inlineStr">
        <is>
          <t xml:space="preserve">B43</t>
        </is>
      </c>
      <c r="Q88">
        <v>200.000</v>
      </c>
      <c r="R88">
        <v>2248635</v>
      </c>
      <c r="S88" s="2">
        <v>2.36</v>
      </c>
      <c r="T88">
        <v>-2001320</v>
      </c>
      <c r="U88" t="inlineStr">
        <is>
          <t xml:space="preserve">0.00°</t>
        </is>
      </c>
      <c r="V88" t="inlineStr">
        <is>
          <t xml:space="preserve">0.33 m³</t>
        </is>
      </c>
      <c r="W88" t="inlineStr">
        <is>
          <t xml:space="preserve">Left</t>
        </is>
      </c>
      <c r="X88" s="2">
        <v>0.33</v>
      </c>
      <c r="Y88" t="inlineStr">
        <is>
          <t xml:space="preserve">No</t>
        </is>
      </c>
      <c r="Z88" t="inlineStr">
        <is>
          <t xml:space="preserve"/>
        </is>
      </c>
      <c r="AA88" t="inlineStr">
        <is>
          <t xml:space="preserve">Uniform</t>
        </is>
      </c>
      <c r="AB88">
        <v>8950.000</v>
      </c>
      <c r="AC88">
        <v>3178025</v>
      </c>
      <c r="AD88">
        <v>3089018</v>
      </c>
      <c r="AE88">
        <v>3089018</v>
      </c>
      <c r="AF88">
        <v>3178025</v>
      </c>
      <c r="AG88" t="inlineStr">
        <is>
          <t xml:space="preserve">Normal</t>
        </is>
      </c>
      <c r="AH88" t="inlineStr">
        <is>
          <t xml:space="preserve">04OWjS4_XFfvTcATeW4r5O</t>
        </is>
      </c>
      <c r="AI88">
        <v>0.000</v>
      </c>
      <c r="AJ88">
        <v>293562</v>
      </c>
      <c r="AK88" s="2">
        <v>3.0</v>
      </c>
      <c r="AL88">
        <v>3089018</v>
      </c>
      <c r="AM88">
        <v>550.000</v>
      </c>
      <c r="AN88">
        <v>0.000</v>
      </c>
      <c r="AO88" t="inlineStr">
        <is>
          <t xml:space="preserve">Other</t>
        </is>
      </c>
    </row>
    <row r="89">
      <c r="A89">
        <v>3120075</v>
      </c>
      <c r="B89">
        <v>0.000</v>
      </c>
      <c r="C89">
        <v>3178025</v>
      </c>
      <c r="D89">
        <v>4450.000</v>
      </c>
      <c r="E89">
        <v>0.000</v>
      </c>
      <c r="F89" t="inlineStr">
        <is>
          <t xml:space="preserve">Level : 05 2ND LEVEL</t>
        </is>
      </c>
      <c r="G89" t="inlineStr">
        <is>
          <t xml:space="preserve">One or two joins disabled</t>
        </is>
      </c>
      <c r="H89">
        <v>3089018</v>
      </c>
      <c r="I89">
        <v>8950.000</v>
      </c>
      <c r="J89" t="inlineStr">
        <is>
          <t xml:space="preserve">Top</t>
        </is>
      </c>
      <c r="K89">
        <v>4450.000</v>
      </c>
      <c r="L89">
        <v>110001</v>
      </c>
      <c r="M89">
        <v>8400.000</v>
      </c>
      <c r="N89" t="inlineStr">
        <is>
          <t xml:space="preserve">By Type</t>
        </is>
      </c>
      <c r="O89" t="inlineStr">
        <is>
          <t xml:space="preserve">M30</t>
        </is>
      </c>
      <c r="P89" t="inlineStr">
        <is>
          <t xml:space="preserve">B42</t>
        </is>
      </c>
      <c r="Q89">
        <v>200.000</v>
      </c>
      <c r="R89">
        <v>2248635</v>
      </c>
      <c r="S89" s="2">
        <v>3.4475</v>
      </c>
      <c r="T89">
        <v>-2001320</v>
      </c>
      <c r="U89" t="inlineStr">
        <is>
          <t xml:space="preserve">0.00°</t>
        </is>
      </c>
      <c r="V89" t="inlineStr">
        <is>
          <t xml:space="preserve">0.49 m³</t>
        </is>
      </c>
      <c r="W89" t="inlineStr">
        <is>
          <t xml:space="preserve">Right</t>
        </is>
      </c>
      <c r="X89" s="2">
        <v>0.4895</v>
      </c>
      <c r="Y89" t="inlineStr">
        <is>
          <t xml:space="preserve">No</t>
        </is>
      </c>
      <c r="Z89" t="inlineStr">
        <is>
          <t xml:space="preserve"/>
        </is>
      </c>
      <c r="AA89" t="inlineStr">
        <is>
          <t xml:space="preserve">Uniform</t>
        </is>
      </c>
      <c r="AB89">
        <v>8950.000</v>
      </c>
      <c r="AC89">
        <v>3178025</v>
      </c>
      <c r="AD89">
        <v>3089018</v>
      </c>
      <c r="AE89">
        <v>3089018</v>
      </c>
      <c r="AF89">
        <v>3178025</v>
      </c>
      <c r="AG89" t="inlineStr">
        <is>
          <t xml:space="preserve">Normal</t>
        </is>
      </c>
      <c r="AH89" t="inlineStr">
        <is>
          <t xml:space="preserve">04OWjS4_XFfvTcATeW4r5K</t>
        </is>
      </c>
      <c r="AI89">
        <v>0.000</v>
      </c>
      <c r="AJ89">
        <v>293562</v>
      </c>
      <c r="AK89" s="2">
        <v>4.45</v>
      </c>
      <c r="AL89">
        <v>3089018</v>
      </c>
      <c r="AM89">
        <v>550.000</v>
      </c>
      <c r="AN89">
        <v>0.000</v>
      </c>
      <c r="AO89" t="inlineStr">
        <is>
          <t xml:space="preserve">Other</t>
        </is>
      </c>
    </row>
    <row r="90">
      <c r="A90">
        <v>3120077</v>
      </c>
      <c r="B90">
        <v>0.000</v>
      </c>
      <c r="C90">
        <v>3178025</v>
      </c>
      <c r="D90">
        <v>8000.000</v>
      </c>
      <c r="E90">
        <v>0.000</v>
      </c>
      <c r="F90" t="inlineStr">
        <is>
          <t xml:space="preserve">Level : 05 2ND LEVEL</t>
        </is>
      </c>
      <c r="G90" t="inlineStr">
        <is>
          <t xml:space="preserve">One or two joins disabled</t>
        </is>
      </c>
      <c r="H90">
        <v>3089020</v>
      </c>
      <c r="I90">
        <v>8950.000</v>
      </c>
      <c r="J90" t="inlineStr">
        <is>
          <t xml:space="preserve">Top</t>
        </is>
      </c>
      <c r="K90">
        <v>8000.000</v>
      </c>
      <c r="L90">
        <v>110001</v>
      </c>
      <c r="M90">
        <v>8400.000</v>
      </c>
      <c r="N90" t="inlineStr">
        <is>
          <t xml:space="preserve">By Type</t>
        </is>
      </c>
      <c r="O90" t="inlineStr">
        <is>
          <t xml:space="preserve">M30</t>
        </is>
      </c>
      <c r="P90" t="inlineStr">
        <is>
          <t xml:space="preserve">B11</t>
        </is>
      </c>
      <c r="Q90">
        <v>300.000</v>
      </c>
      <c r="R90">
        <v>2248635</v>
      </c>
      <c r="S90" s="2">
        <v>6.965</v>
      </c>
      <c r="T90">
        <v>-2001320</v>
      </c>
      <c r="U90" t="inlineStr">
        <is>
          <t xml:space="preserve">0.00°</t>
        </is>
      </c>
      <c r="V90" t="inlineStr">
        <is>
          <t xml:space="preserve">1.32 m³</t>
        </is>
      </c>
      <c r="W90" t="inlineStr">
        <is>
          <t xml:space="preserve">Left</t>
        </is>
      </c>
      <c r="X90" s="2">
        <v>1.32</v>
      </c>
      <c r="Y90" t="inlineStr">
        <is>
          <t xml:space="preserve">No</t>
        </is>
      </c>
      <c r="Z90" t="inlineStr">
        <is>
          <t xml:space="preserve"/>
        </is>
      </c>
      <c r="AA90" t="inlineStr">
        <is>
          <t xml:space="preserve">Uniform</t>
        </is>
      </c>
      <c r="AB90">
        <v>8950.000</v>
      </c>
      <c r="AC90">
        <v>3178025</v>
      </c>
      <c r="AD90">
        <v>3089020</v>
      </c>
      <c r="AE90">
        <v>3089020</v>
      </c>
      <c r="AF90">
        <v>3178025</v>
      </c>
      <c r="AG90" t="inlineStr">
        <is>
          <t xml:space="preserve">Normal</t>
        </is>
      </c>
      <c r="AH90" t="inlineStr">
        <is>
          <t xml:space="preserve">04OWjS4_XFfvTcATeW4r5I</t>
        </is>
      </c>
      <c r="AI90">
        <v>0.000</v>
      </c>
      <c r="AJ90">
        <v>293562</v>
      </c>
      <c r="AK90" s="2">
        <v>8.0</v>
      </c>
      <c r="AL90">
        <v>3089020</v>
      </c>
      <c r="AM90">
        <v>550.000</v>
      </c>
      <c r="AN90">
        <v>0.000</v>
      </c>
      <c r="AO90" t="inlineStr">
        <is>
          <t xml:space="preserve">Other</t>
        </is>
      </c>
    </row>
    <row r="91">
      <c r="A91">
        <v>3120079</v>
      </c>
      <c r="B91">
        <v>0.000</v>
      </c>
      <c r="C91">
        <v>3178025</v>
      </c>
      <c r="D91">
        <v>1250.000</v>
      </c>
      <c r="E91">
        <v>0.000</v>
      </c>
      <c r="F91" t="inlineStr">
        <is>
          <t xml:space="preserve">Level : 05 2ND LEVEL</t>
        </is>
      </c>
      <c r="G91" t="inlineStr">
        <is>
          <t xml:space="preserve">One or two joins disabled</t>
        </is>
      </c>
      <c r="H91">
        <v>3089018</v>
      </c>
      <c r="I91">
        <v>8950.000</v>
      </c>
      <c r="J91" t="inlineStr">
        <is>
          <t xml:space="preserve">Top</t>
        </is>
      </c>
      <c r="K91">
        <v>1250.000</v>
      </c>
      <c r="L91">
        <v>110001</v>
      </c>
      <c r="M91">
        <v>8400.000</v>
      </c>
      <c r="N91" t="inlineStr">
        <is>
          <t xml:space="preserve">By Type</t>
        </is>
      </c>
      <c r="O91" t="inlineStr">
        <is>
          <t xml:space="preserve">M30</t>
        </is>
      </c>
      <c r="P91" t="inlineStr">
        <is>
          <t xml:space="preserve">B28</t>
        </is>
      </c>
      <c r="Q91">
        <v>200.000</v>
      </c>
      <c r="R91">
        <v>2248635</v>
      </c>
      <c r="S91" s="2">
        <v>1.0475</v>
      </c>
      <c r="T91">
        <v>-2001320</v>
      </c>
      <c r="U91" t="inlineStr">
        <is>
          <t xml:space="preserve">0.00°</t>
        </is>
      </c>
      <c r="V91" t="inlineStr">
        <is>
          <t xml:space="preserve">0.14 m³</t>
        </is>
      </c>
      <c r="W91" t="inlineStr">
        <is>
          <t xml:space="preserve">Right</t>
        </is>
      </c>
      <c r="X91" s="2">
        <v>0.1375</v>
      </c>
      <c r="Y91" t="inlineStr">
        <is>
          <t xml:space="preserve">No</t>
        </is>
      </c>
      <c r="Z91" t="inlineStr">
        <is>
          <t xml:space="preserve"/>
        </is>
      </c>
      <c r="AA91" t="inlineStr">
        <is>
          <t xml:space="preserve">Uniform</t>
        </is>
      </c>
      <c r="AB91">
        <v>8950.000</v>
      </c>
      <c r="AC91">
        <v>3178025</v>
      </c>
      <c r="AD91">
        <v>3089018</v>
      </c>
      <c r="AE91">
        <v>3089018</v>
      </c>
      <c r="AF91">
        <v>3178025</v>
      </c>
      <c r="AG91" t="inlineStr">
        <is>
          <t xml:space="preserve">Normal</t>
        </is>
      </c>
      <c r="AH91" t="inlineStr">
        <is>
          <t xml:space="preserve">04OWjS4_XFfvTcATeW4r5G</t>
        </is>
      </c>
      <c r="AI91">
        <v>0.000</v>
      </c>
      <c r="AJ91">
        <v>293562</v>
      </c>
      <c r="AK91" s="2">
        <v>1.25</v>
      </c>
      <c r="AL91">
        <v>3089018</v>
      </c>
      <c r="AM91">
        <v>550.000</v>
      </c>
      <c r="AN91">
        <v>0.000</v>
      </c>
      <c r="AO91" t="inlineStr">
        <is>
          <t xml:space="preserve">Other</t>
        </is>
      </c>
    </row>
    <row r="92">
      <c r="A92">
        <v>3120081</v>
      </c>
      <c r="B92">
        <v>0.000</v>
      </c>
      <c r="C92">
        <v>3178025</v>
      </c>
      <c r="D92">
        <v>900.000</v>
      </c>
      <c r="E92">
        <v>0.000</v>
      </c>
      <c r="F92" t="inlineStr">
        <is>
          <t xml:space="preserve">Level : 05 2ND LEVEL</t>
        </is>
      </c>
      <c r="G92" t="inlineStr">
        <is>
          <t xml:space="preserve">One or two joins disabled</t>
        </is>
      </c>
      <c r="H92">
        <v>3089018</v>
      </c>
      <c r="I92">
        <v>8950.000</v>
      </c>
      <c r="J92" t="inlineStr">
        <is>
          <t xml:space="preserve">Top</t>
        </is>
      </c>
      <c r="K92">
        <v>900.000</v>
      </c>
      <c r="L92">
        <v>110001</v>
      </c>
      <c r="M92">
        <v>8400.000</v>
      </c>
      <c r="N92" t="inlineStr">
        <is>
          <t xml:space="preserve">By Type</t>
        </is>
      </c>
      <c r="O92" t="inlineStr">
        <is>
          <t xml:space="preserve">M30</t>
        </is>
      </c>
      <c r="P92" t="inlineStr">
        <is>
          <t xml:space="preserve">B10</t>
        </is>
      </c>
      <c r="Q92">
        <v>200.000</v>
      </c>
      <c r="R92">
        <v>2248635</v>
      </c>
      <c r="S92" s="2">
        <v>0.785</v>
      </c>
      <c r="T92">
        <v>-2001320</v>
      </c>
      <c r="U92" t="inlineStr">
        <is>
          <t xml:space="preserve">0.00°</t>
        </is>
      </c>
      <c r="V92" t="inlineStr">
        <is>
          <t xml:space="preserve">0.10 m³</t>
        </is>
      </c>
      <c r="W92" t="inlineStr">
        <is>
          <t xml:space="preserve">Left</t>
        </is>
      </c>
      <c r="X92" s="2">
        <v>0.099</v>
      </c>
      <c r="Y92" t="inlineStr">
        <is>
          <t xml:space="preserve">No</t>
        </is>
      </c>
      <c r="Z92" t="inlineStr">
        <is>
          <t xml:space="preserve"/>
        </is>
      </c>
      <c r="AA92" t="inlineStr">
        <is>
          <t xml:space="preserve">Uniform</t>
        </is>
      </c>
      <c r="AB92">
        <v>8950.000</v>
      </c>
      <c r="AC92" t="inlineStr">
        <is>
          <t xml:space="preserve"/>
        </is>
      </c>
      <c r="AD92">
        <v>3089018</v>
      </c>
      <c r="AE92">
        <v>3089018</v>
      </c>
      <c r="AF92">
        <v>3178025</v>
      </c>
      <c r="AG92" t="inlineStr">
        <is>
          <t xml:space="preserve">Normal</t>
        </is>
      </c>
      <c r="AH92" t="inlineStr">
        <is>
          <t xml:space="preserve">04OWjS4_XFfvTcATeW4r5E</t>
        </is>
      </c>
      <c r="AI92">
        <v>0.000</v>
      </c>
      <c r="AJ92">
        <v>293562</v>
      </c>
      <c r="AK92" s="2">
        <v>0.9</v>
      </c>
      <c r="AL92">
        <v>3089018</v>
      </c>
      <c r="AM92">
        <v>550.000</v>
      </c>
      <c r="AN92">
        <v>0.000</v>
      </c>
      <c r="AO92" t="inlineStr">
        <is>
          <t xml:space="preserve">Other</t>
        </is>
      </c>
    </row>
    <row r="93">
      <c r="A93">
        <v>3120083</v>
      </c>
      <c r="B93">
        <v>0.000</v>
      </c>
      <c r="C93">
        <v>3178025</v>
      </c>
      <c r="D93">
        <v>1110.000</v>
      </c>
      <c r="E93">
        <v>0.000</v>
      </c>
      <c r="F93" t="inlineStr">
        <is>
          <t xml:space="preserve">Level : 05 2ND LEVEL</t>
        </is>
      </c>
      <c r="G93" t="inlineStr">
        <is>
          <t xml:space="preserve">One or two joins disabled</t>
        </is>
      </c>
      <c r="H93">
        <v>3089020</v>
      </c>
      <c r="I93">
        <v>8950.000</v>
      </c>
      <c r="J93" t="inlineStr">
        <is>
          <t xml:space="preserve">Top</t>
        </is>
      </c>
      <c r="K93">
        <v>1110.000</v>
      </c>
      <c r="L93">
        <v>110001</v>
      </c>
      <c r="M93">
        <v>8400.000</v>
      </c>
      <c r="N93" t="inlineStr">
        <is>
          <t xml:space="preserve">By Type</t>
        </is>
      </c>
      <c r="O93" t="inlineStr">
        <is>
          <t xml:space="preserve">M30</t>
        </is>
      </c>
      <c r="P93" t="inlineStr">
        <is>
          <t xml:space="preserve">B12</t>
        </is>
      </c>
      <c r="Q93">
        <v>300.000</v>
      </c>
      <c r="R93">
        <v>2248635</v>
      </c>
      <c r="S93" s="2">
        <v>1.1085</v>
      </c>
      <c r="T93">
        <v>-2001320</v>
      </c>
      <c r="U93" t="inlineStr">
        <is>
          <t xml:space="preserve">0.00°</t>
        </is>
      </c>
      <c r="V93" t="inlineStr">
        <is>
          <t xml:space="preserve">0.18 m³</t>
        </is>
      </c>
      <c r="W93" t="inlineStr">
        <is>
          <t xml:space="preserve">Left</t>
        </is>
      </c>
      <c r="X93" s="2">
        <v>0.1832</v>
      </c>
      <c r="Y93" t="inlineStr">
        <is>
          <t xml:space="preserve">No</t>
        </is>
      </c>
      <c r="Z93" t="inlineStr">
        <is>
          <t xml:space="preserve"/>
        </is>
      </c>
      <c r="AA93" t="inlineStr">
        <is>
          <t xml:space="preserve">Uniform</t>
        </is>
      </c>
      <c r="AB93">
        <v>8950.000</v>
      </c>
      <c r="AC93">
        <v>3178025</v>
      </c>
      <c r="AD93">
        <v>3089020</v>
      </c>
      <c r="AE93">
        <v>3089020</v>
      </c>
      <c r="AF93">
        <v>3178025</v>
      </c>
      <c r="AG93" t="inlineStr">
        <is>
          <t xml:space="preserve">Normal</t>
        </is>
      </c>
      <c r="AH93" t="inlineStr">
        <is>
          <t xml:space="preserve">04OWjS4_XFfvTcATeW4r5C</t>
        </is>
      </c>
      <c r="AI93">
        <v>0.000</v>
      </c>
      <c r="AJ93">
        <v>293562</v>
      </c>
      <c r="AK93" s="2">
        <v>1.11</v>
      </c>
      <c r="AL93">
        <v>3089020</v>
      </c>
      <c r="AM93">
        <v>550.000</v>
      </c>
      <c r="AN93">
        <v>0.000</v>
      </c>
      <c r="AO93" t="inlineStr">
        <is>
          <t xml:space="preserve">Other</t>
        </is>
      </c>
    </row>
    <row r="94">
      <c r="A94">
        <v>3120085</v>
      </c>
      <c r="B94">
        <v>0.000</v>
      </c>
      <c r="C94">
        <v>3178025</v>
      </c>
      <c r="D94">
        <v>1250.000</v>
      </c>
      <c r="E94">
        <v>0.000</v>
      </c>
      <c r="F94" t="inlineStr">
        <is>
          <t xml:space="preserve">Level : 05 2ND LEVEL</t>
        </is>
      </c>
      <c r="G94" t="inlineStr">
        <is>
          <t xml:space="preserve">One or two joins disabled</t>
        </is>
      </c>
      <c r="H94">
        <v>3089018</v>
      </c>
      <c r="I94">
        <v>8950.000</v>
      </c>
      <c r="J94" t="inlineStr">
        <is>
          <t xml:space="preserve">Top</t>
        </is>
      </c>
      <c r="K94">
        <v>1250.000</v>
      </c>
      <c r="L94">
        <v>110001</v>
      </c>
      <c r="M94">
        <v>8400.000</v>
      </c>
      <c r="N94" t="inlineStr">
        <is>
          <t xml:space="preserve">By Type</t>
        </is>
      </c>
      <c r="O94" t="inlineStr">
        <is>
          <t xml:space="preserve">M30</t>
        </is>
      </c>
      <c r="P94" t="inlineStr">
        <is>
          <t xml:space="preserve">B54</t>
        </is>
      </c>
      <c r="Q94">
        <v>200.000</v>
      </c>
      <c r="R94">
        <v>2248635</v>
      </c>
      <c r="S94" s="2">
        <v>1.0475</v>
      </c>
      <c r="T94">
        <v>-2001320</v>
      </c>
      <c r="U94" t="inlineStr">
        <is>
          <t xml:space="preserve">0.00°</t>
        </is>
      </c>
      <c r="V94" t="inlineStr">
        <is>
          <t xml:space="preserve">0.14 m³</t>
        </is>
      </c>
      <c r="W94" t="inlineStr">
        <is>
          <t xml:space="preserve">Left</t>
        </is>
      </c>
      <c r="X94" s="2">
        <v>0.1375</v>
      </c>
      <c r="Y94" t="inlineStr">
        <is>
          <t xml:space="preserve">No</t>
        </is>
      </c>
      <c r="Z94" t="inlineStr">
        <is>
          <t xml:space="preserve"/>
        </is>
      </c>
      <c r="AA94" t="inlineStr">
        <is>
          <t xml:space="preserve">Uniform</t>
        </is>
      </c>
      <c r="AB94">
        <v>8950.000</v>
      </c>
      <c r="AC94">
        <v>3178025</v>
      </c>
      <c r="AD94">
        <v>3089018</v>
      </c>
      <c r="AE94">
        <v>3089018</v>
      </c>
      <c r="AF94">
        <v>3178025</v>
      </c>
      <c r="AG94" t="inlineStr">
        <is>
          <t xml:space="preserve">Normal</t>
        </is>
      </c>
      <c r="AH94" t="inlineStr">
        <is>
          <t xml:space="preserve">04OWjS4_XFfvTcATeW4r5A</t>
        </is>
      </c>
      <c r="AI94">
        <v>0.000</v>
      </c>
      <c r="AJ94">
        <v>293562</v>
      </c>
      <c r="AK94" s="2">
        <v>1.25</v>
      </c>
      <c r="AL94">
        <v>3089018</v>
      </c>
      <c r="AM94">
        <v>550.000</v>
      </c>
      <c r="AN94">
        <v>0.000</v>
      </c>
      <c r="AO94" t="inlineStr">
        <is>
          <t xml:space="preserve">Other</t>
        </is>
      </c>
    </row>
    <row r="95">
      <c r="A95">
        <v>3120087</v>
      </c>
      <c r="B95">
        <v>0.000</v>
      </c>
      <c r="C95">
        <v>3178025</v>
      </c>
      <c r="D95">
        <v>2900.000</v>
      </c>
      <c r="E95">
        <v>0.000</v>
      </c>
      <c r="F95" t="inlineStr">
        <is>
          <t xml:space="preserve">Level : 05 2ND LEVEL</t>
        </is>
      </c>
      <c r="G95" t="inlineStr">
        <is>
          <t xml:space="preserve">One or two joins disabled</t>
        </is>
      </c>
      <c r="H95">
        <v>3089018</v>
      </c>
      <c r="I95">
        <v>8950.000</v>
      </c>
      <c r="J95" t="inlineStr">
        <is>
          <t xml:space="preserve">Top</t>
        </is>
      </c>
      <c r="K95">
        <v>2900.000</v>
      </c>
      <c r="L95">
        <v>110001</v>
      </c>
      <c r="M95">
        <v>8400.000</v>
      </c>
      <c r="N95" t="inlineStr">
        <is>
          <t xml:space="preserve">By Type</t>
        </is>
      </c>
      <c r="O95" t="inlineStr">
        <is>
          <t xml:space="preserve">M30</t>
        </is>
      </c>
      <c r="P95" t="inlineStr">
        <is>
          <t xml:space="preserve">B31</t>
        </is>
      </c>
      <c r="Q95">
        <v>200.000</v>
      </c>
      <c r="R95">
        <v>2248635</v>
      </c>
      <c r="S95" s="2">
        <v>2.285</v>
      </c>
      <c r="T95">
        <v>-2001320</v>
      </c>
      <c r="U95" t="inlineStr">
        <is>
          <t xml:space="preserve">0.00°</t>
        </is>
      </c>
      <c r="V95" t="inlineStr">
        <is>
          <t xml:space="preserve">0.32 m³</t>
        </is>
      </c>
      <c r="W95" t="inlineStr">
        <is>
          <t xml:space="preserve">Right</t>
        </is>
      </c>
      <c r="X95" s="2">
        <v>0.319</v>
      </c>
      <c r="Y95" t="inlineStr">
        <is>
          <t xml:space="preserve">No</t>
        </is>
      </c>
      <c r="Z95" t="inlineStr">
        <is>
          <t xml:space="preserve"/>
        </is>
      </c>
      <c r="AA95" t="inlineStr">
        <is>
          <t xml:space="preserve">Uniform</t>
        </is>
      </c>
      <c r="AB95">
        <v>8950.000</v>
      </c>
      <c r="AC95">
        <v>3178025</v>
      </c>
      <c r="AD95">
        <v>3089018</v>
      </c>
      <c r="AE95">
        <v>3089018</v>
      </c>
      <c r="AF95">
        <v>3178025</v>
      </c>
      <c r="AG95" t="inlineStr">
        <is>
          <t xml:space="preserve">Normal</t>
        </is>
      </c>
      <c r="AH95" t="inlineStr">
        <is>
          <t xml:space="preserve">04OWjS4_XFfvTcATeW4r58</t>
        </is>
      </c>
      <c r="AI95">
        <v>0.000</v>
      </c>
      <c r="AJ95">
        <v>293562</v>
      </c>
      <c r="AK95" s="2">
        <v>2.9</v>
      </c>
      <c r="AL95">
        <v>3089018</v>
      </c>
      <c r="AM95">
        <v>550.000</v>
      </c>
      <c r="AN95">
        <v>0.000</v>
      </c>
      <c r="AO95" t="inlineStr">
        <is>
          <t xml:space="preserve">Other</t>
        </is>
      </c>
    </row>
    <row r="96">
      <c r="A96">
        <v>3120089</v>
      </c>
      <c r="B96">
        <v>0.000</v>
      </c>
      <c r="C96">
        <v>3178025</v>
      </c>
      <c r="D96">
        <v>5150.000</v>
      </c>
      <c r="E96">
        <v>0.000</v>
      </c>
      <c r="F96" t="inlineStr">
        <is>
          <t xml:space="preserve">Level : 05 2ND LEVEL</t>
        </is>
      </c>
      <c r="G96" t="inlineStr">
        <is>
          <t xml:space="preserve">One or two joins disabled</t>
        </is>
      </c>
      <c r="H96">
        <v>3089024</v>
      </c>
      <c r="I96">
        <v>8950.000</v>
      </c>
      <c r="J96" t="inlineStr">
        <is>
          <t xml:space="preserve">Top</t>
        </is>
      </c>
      <c r="K96">
        <v>5150.000</v>
      </c>
      <c r="L96">
        <v>110001</v>
      </c>
      <c r="M96">
        <v>8400.000</v>
      </c>
      <c r="N96" t="inlineStr">
        <is>
          <t xml:space="preserve">By Type</t>
        </is>
      </c>
      <c r="O96" t="inlineStr">
        <is>
          <t xml:space="preserve">M30</t>
        </is>
      </c>
      <c r="P96" t="inlineStr">
        <is>
          <t xml:space="preserve">B53</t>
        </is>
      </c>
      <c r="Q96">
        <v>250.000</v>
      </c>
      <c r="R96">
        <v>2248635</v>
      </c>
      <c r="S96" s="2">
        <v>4.2575</v>
      </c>
      <c r="T96">
        <v>-2001320</v>
      </c>
      <c r="U96" t="inlineStr">
        <is>
          <t xml:space="preserve">0.00°</t>
        </is>
      </c>
      <c r="V96" t="inlineStr">
        <is>
          <t xml:space="preserve">0.71 m³</t>
        </is>
      </c>
      <c r="W96" t="inlineStr">
        <is>
          <t xml:space="preserve">Left</t>
        </is>
      </c>
      <c r="X96" s="2">
        <v>0.7081</v>
      </c>
      <c r="Y96" t="inlineStr">
        <is>
          <t xml:space="preserve">No</t>
        </is>
      </c>
      <c r="Z96" t="inlineStr">
        <is>
          <t xml:space="preserve"/>
        </is>
      </c>
      <c r="AA96" t="inlineStr">
        <is>
          <t xml:space="preserve">Uniform</t>
        </is>
      </c>
      <c r="AB96">
        <v>8950.000</v>
      </c>
      <c r="AC96">
        <v>3178025</v>
      </c>
      <c r="AD96">
        <v>3089024</v>
      </c>
      <c r="AE96">
        <v>3089024</v>
      </c>
      <c r="AF96">
        <v>3178025</v>
      </c>
      <c r="AG96" t="inlineStr">
        <is>
          <t xml:space="preserve">Normal</t>
        </is>
      </c>
      <c r="AH96" t="inlineStr">
        <is>
          <t xml:space="preserve">04OWjS4_XFfvTcATeW4r56</t>
        </is>
      </c>
      <c r="AI96">
        <v>0.000</v>
      </c>
      <c r="AJ96">
        <v>293562</v>
      </c>
      <c r="AK96" s="2">
        <v>5.15</v>
      </c>
      <c r="AL96">
        <v>3089024</v>
      </c>
      <c r="AM96">
        <v>550.000</v>
      </c>
      <c r="AN96">
        <v>0.000</v>
      </c>
      <c r="AO96" t="inlineStr">
        <is>
          <t xml:space="preserve">Other</t>
        </is>
      </c>
    </row>
    <row r="97">
      <c r="A97">
        <v>3120091</v>
      </c>
      <c r="B97">
        <v>0.000</v>
      </c>
      <c r="C97">
        <v>3178025</v>
      </c>
      <c r="D97">
        <v>600.000</v>
      </c>
      <c r="E97">
        <v>0.000</v>
      </c>
      <c r="F97" t="inlineStr">
        <is>
          <t xml:space="preserve">Level : 05 2ND LEVEL</t>
        </is>
      </c>
      <c r="G97" t="inlineStr">
        <is>
          <t xml:space="preserve">One or two joins disabled</t>
        </is>
      </c>
      <c r="H97">
        <v>3089024</v>
      </c>
      <c r="I97">
        <v>8950.000</v>
      </c>
      <c r="J97" t="inlineStr">
        <is>
          <t xml:space="preserve">Top</t>
        </is>
      </c>
      <c r="K97">
        <v>600.000</v>
      </c>
      <c r="L97">
        <v>110001</v>
      </c>
      <c r="M97">
        <v>8400.000</v>
      </c>
      <c r="N97" t="inlineStr">
        <is>
          <t xml:space="preserve">By Type</t>
        </is>
      </c>
      <c r="O97" t="inlineStr">
        <is>
          <t xml:space="preserve">M30</t>
        </is>
      </c>
      <c r="P97" t="inlineStr">
        <is>
          <t xml:space="preserve">B13</t>
        </is>
      </c>
      <c r="Q97">
        <v>250.000</v>
      </c>
      <c r="R97">
        <v>2248635</v>
      </c>
      <c r="S97" s="2">
        <v>0.6175</v>
      </c>
      <c r="T97">
        <v>-2001320</v>
      </c>
      <c r="U97" t="inlineStr">
        <is>
          <t xml:space="preserve">0.00°</t>
        </is>
      </c>
      <c r="V97" t="inlineStr">
        <is>
          <t xml:space="preserve">0.08 m³</t>
        </is>
      </c>
      <c r="W97" t="inlineStr">
        <is>
          <t xml:space="preserve">Left</t>
        </is>
      </c>
      <c r="X97" s="2">
        <v>0.0825</v>
      </c>
      <c r="Y97" t="inlineStr">
        <is>
          <t xml:space="preserve">No</t>
        </is>
      </c>
      <c r="Z97" t="inlineStr">
        <is>
          <t xml:space="preserve"/>
        </is>
      </c>
      <c r="AA97" t="inlineStr">
        <is>
          <t xml:space="preserve">Uniform</t>
        </is>
      </c>
      <c r="AB97">
        <v>8950.000</v>
      </c>
      <c r="AC97">
        <v>3178025</v>
      </c>
      <c r="AD97">
        <v>3089024</v>
      </c>
      <c r="AE97">
        <v>3089024</v>
      </c>
      <c r="AF97">
        <v>3178025</v>
      </c>
      <c r="AG97" t="inlineStr">
        <is>
          <t xml:space="preserve">Normal</t>
        </is>
      </c>
      <c r="AH97" t="inlineStr">
        <is>
          <t xml:space="preserve">04OWjS4_XFfvTcATeW4r54</t>
        </is>
      </c>
      <c r="AI97">
        <v>0.000</v>
      </c>
      <c r="AJ97">
        <v>293562</v>
      </c>
      <c r="AK97" s="2">
        <v>0.6</v>
      </c>
      <c r="AL97">
        <v>3089024</v>
      </c>
      <c r="AM97">
        <v>550.000</v>
      </c>
      <c r="AN97">
        <v>0.000</v>
      </c>
      <c r="AO97" t="inlineStr">
        <is>
          <t xml:space="preserve">Other</t>
        </is>
      </c>
    </row>
    <row r="98">
      <c r="A98">
        <v>3120093</v>
      </c>
      <c r="B98">
        <v>0.000</v>
      </c>
      <c r="C98">
        <v>3178025</v>
      </c>
      <c r="D98">
        <v>6010.000</v>
      </c>
      <c r="E98">
        <v>0.000</v>
      </c>
      <c r="F98" t="inlineStr">
        <is>
          <t xml:space="preserve">Level : 05 2ND LEVEL</t>
        </is>
      </c>
      <c r="G98" t="inlineStr">
        <is>
          <t xml:space="preserve">One or two joins disabled</t>
        </is>
      </c>
      <c r="H98">
        <v>3089024</v>
      </c>
      <c r="I98">
        <v>8950.000</v>
      </c>
      <c r="J98" t="inlineStr">
        <is>
          <t xml:space="preserve">Top</t>
        </is>
      </c>
      <c r="K98">
        <v>6010.000</v>
      </c>
      <c r="L98">
        <v>110001</v>
      </c>
      <c r="M98">
        <v>8400.000</v>
      </c>
      <c r="N98" t="inlineStr">
        <is>
          <t xml:space="preserve">By Type</t>
        </is>
      </c>
      <c r="O98" t="inlineStr">
        <is>
          <t xml:space="preserve">M30</t>
        </is>
      </c>
      <c r="P98" t="inlineStr">
        <is>
          <t xml:space="preserve">B14</t>
        </is>
      </c>
      <c r="Q98">
        <v>250.000</v>
      </c>
      <c r="R98">
        <v>2248635</v>
      </c>
      <c r="S98" s="2">
        <v>4.9455</v>
      </c>
      <c r="T98">
        <v>-2001320</v>
      </c>
      <c r="U98" t="inlineStr">
        <is>
          <t xml:space="preserve">0.00°</t>
        </is>
      </c>
      <c r="V98" t="inlineStr">
        <is>
          <t xml:space="preserve">0.83 m³</t>
        </is>
      </c>
      <c r="W98" t="inlineStr">
        <is>
          <t xml:space="preserve">Left</t>
        </is>
      </c>
      <c r="X98" s="2">
        <v>0.8264</v>
      </c>
      <c r="Y98" t="inlineStr">
        <is>
          <t xml:space="preserve">No</t>
        </is>
      </c>
      <c r="Z98" t="inlineStr">
        <is>
          <t xml:space="preserve"/>
        </is>
      </c>
      <c r="AA98" t="inlineStr">
        <is>
          <t xml:space="preserve">Uniform</t>
        </is>
      </c>
      <c r="AB98">
        <v>8950.000</v>
      </c>
      <c r="AC98">
        <v>3178025</v>
      </c>
      <c r="AD98">
        <v>3089024</v>
      </c>
      <c r="AE98">
        <v>3089024</v>
      </c>
      <c r="AF98">
        <v>3178025</v>
      </c>
      <c r="AG98" t="inlineStr">
        <is>
          <t xml:space="preserve">Normal</t>
        </is>
      </c>
      <c r="AH98" t="inlineStr">
        <is>
          <t xml:space="preserve">04OWjS4_XFfvTcATeW4r52</t>
        </is>
      </c>
      <c r="AI98">
        <v>0.000</v>
      </c>
      <c r="AJ98">
        <v>293562</v>
      </c>
      <c r="AK98" s="2">
        <v>6.01</v>
      </c>
      <c r="AL98">
        <v>3089024</v>
      </c>
      <c r="AM98">
        <v>550.000</v>
      </c>
      <c r="AN98">
        <v>0.000</v>
      </c>
      <c r="AO98" t="inlineStr">
        <is>
          <t xml:space="preserve">Other</t>
        </is>
      </c>
    </row>
    <row r="99">
      <c r="A99">
        <v>3120095</v>
      </c>
      <c r="B99">
        <v>0.000</v>
      </c>
      <c r="C99">
        <v>3178025</v>
      </c>
      <c r="D99">
        <v>1110.000</v>
      </c>
      <c r="E99">
        <v>0.000</v>
      </c>
      <c r="F99" t="inlineStr">
        <is>
          <t xml:space="preserve">Level : 05 2ND LEVEL</t>
        </is>
      </c>
      <c r="G99" t="inlineStr">
        <is>
          <t xml:space="preserve">One or two joins disabled</t>
        </is>
      </c>
      <c r="H99">
        <v>3089024</v>
      </c>
      <c r="I99">
        <v>8950.000</v>
      </c>
      <c r="J99" t="inlineStr">
        <is>
          <t xml:space="preserve">Top</t>
        </is>
      </c>
      <c r="K99">
        <v>1110.000</v>
      </c>
      <c r="L99">
        <v>110001</v>
      </c>
      <c r="M99">
        <v>8400.000</v>
      </c>
      <c r="N99" t="inlineStr">
        <is>
          <t xml:space="preserve">By Type</t>
        </is>
      </c>
      <c r="O99" t="inlineStr">
        <is>
          <t xml:space="preserve">M30</t>
        </is>
      </c>
      <c r="P99" t="inlineStr">
        <is>
          <t xml:space="preserve">B17</t>
        </is>
      </c>
      <c r="Q99">
        <v>250.000</v>
      </c>
      <c r="R99">
        <v>2248635</v>
      </c>
      <c r="S99" s="2">
        <v>1.0255</v>
      </c>
      <c r="T99">
        <v>-2001320</v>
      </c>
      <c r="U99" t="inlineStr">
        <is>
          <t xml:space="preserve">0.00°</t>
        </is>
      </c>
      <c r="V99" t="inlineStr">
        <is>
          <t xml:space="preserve">0.15 m³</t>
        </is>
      </c>
      <c r="W99" t="inlineStr">
        <is>
          <t xml:space="preserve">Left</t>
        </is>
      </c>
      <c r="X99" s="2">
        <v>0.1526</v>
      </c>
      <c r="Y99" t="inlineStr">
        <is>
          <t xml:space="preserve">No</t>
        </is>
      </c>
      <c r="Z99" t="inlineStr">
        <is>
          <t xml:space="preserve"/>
        </is>
      </c>
      <c r="AA99" t="inlineStr">
        <is>
          <t xml:space="preserve">Uniform</t>
        </is>
      </c>
      <c r="AB99">
        <v>8950.000</v>
      </c>
      <c r="AC99" t="inlineStr">
        <is>
          <t xml:space="preserve"/>
        </is>
      </c>
      <c r="AD99">
        <v>3089024</v>
      </c>
      <c r="AE99">
        <v>3089024</v>
      </c>
      <c r="AF99">
        <v>3178025</v>
      </c>
      <c r="AG99" t="inlineStr">
        <is>
          <t xml:space="preserve">Normal</t>
        </is>
      </c>
      <c r="AH99" t="inlineStr">
        <is>
          <t xml:space="preserve">04OWjS4_XFfvTcATeW4r50</t>
        </is>
      </c>
      <c r="AI99">
        <v>0.000</v>
      </c>
      <c r="AJ99">
        <v>293562</v>
      </c>
      <c r="AK99" s="2">
        <v>1.11</v>
      </c>
      <c r="AL99">
        <v>3089024</v>
      </c>
      <c r="AM99">
        <v>550.000</v>
      </c>
      <c r="AN99">
        <v>0.000</v>
      </c>
      <c r="AO99" t="inlineStr">
        <is>
          <t xml:space="preserve">Other</t>
        </is>
      </c>
    </row>
    <row r="100">
      <c r="A100">
        <v>3120097</v>
      </c>
      <c r="B100">
        <v>0.000</v>
      </c>
      <c r="C100">
        <v>3178025</v>
      </c>
      <c r="D100">
        <v>1900.000</v>
      </c>
      <c r="E100">
        <v>0.000</v>
      </c>
      <c r="F100" t="inlineStr">
        <is>
          <t xml:space="preserve">Level : 05 2ND LEVEL</t>
        </is>
      </c>
      <c r="G100" t="inlineStr">
        <is>
          <t xml:space="preserve">One or two joins disabled</t>
        </is>
      </c>
      <c r="H100">
        <v>3089018</v>
      </c>
      <c r="I100">
        <v>8950.000</v>
      </c>
      <c r="J100" t="inlineStr">
        <is>
          <t xml:space="preserve">Top</t>
        </is>
      </c>
      <c r="K100">
        <v>1900.000</v>
      </c>
      <c r="L100">
        <v>110001</v>
      </c>
      <c r="M100">
        <v>8400.000</v>
      </c>
      <c r="N100" t="inlineStr">
        <is>
          <t xml:space="preserve">By Type</t>
        </is>
      </c>
      <c r="O100" t="inlineStr">
        <is>
          <t xml:space="preserve">M30</t>
        </is>
      </c>
      <c r="P100" t="inlineStr">
        <is>
          <t xml:space="preserve">B16</t>
        </is>
      </c>
      <c r="Q100">
        <v>200.000</v>
      </c>
      <c r="R100">
        <v>2248635</v>
      </c>
      <c r="S100" s="2">
        <v>1.535</v>
      </c>
      <c r="T100">
        <v>-2001320</v>
      </c>
      <c r="U100" t="inlineStr">
        <is>
          <t xml:space="preserve">0.00°</t>
        </is>
      </c>
      <c r="V100" t="inlineStr">
        <is>
          <t xml:space="preserve">0.21 m³</t>
        </is>
      </c>
      <c r="W100" t="inlineStr">
        <is>
          <t xml:space="preserve">Right</t>
        </is>
      </c>
      <c r="X100" s="2">
        <v>0.209</v>
      </c>
      <c r="Y100" t="inlineStr">
        <is>
          <t xml:space="preserve">No</t>
        </is>
      </c>
      <c r="Z100" t="inlineStr">
        <is>
          <t xml:space="preserve"/>
        </is>
      </c>
      <c r="AA100" t="inlineStr">
        <is>
          <t xml:space="preserve">Uniform</t>
        </is>
      </c>
      <c r="AB100">
        <v>8950.000</v>
      </c>
      <c r="AC100">
        <v>3178025</v>
      </c>
      <c r="AD100">
        <v>3089018</v>
      </c>
      <c r="AE100">
        <v>3089018</v>
      </c>
      <c r="AF100">
        <v>3178025</v>
      </c>
      <c r="AG100" t="inlineStr">
        <is>
          <t xml:space="preserve">Normal</t>
        </is>
      </c>
      <c r="AH100" t="inlineStr">
        <is>
          <t xml:space="preserve">04OWjS4_XFfvTcATeW4r5_</t>
        </is>
      </c>
      <c r="AI100">
        <v>0.000</v>
      </c>
      <c r="AJ100">
        <v>293562</v>
      </c>
      <c r="AK100" s="2">
        <v>1.9</v>
      </c>
      <c r="AL100">
        <v>3089018</v>
      </c>
      <c r="AM100">
        <v>550.000</v>
      </c>
      <c r="AN100">
        <v>0.000</v>
      </c>
      <c r="AO100" t="inlineStr">
        <is>
          <t xml:space="preserve">Other</t>
        </is>
      </c>
    </row>
    <row r="101">
      <c r="A101">
        <v>3120099</v>
      </c>
      <c r="B101">
        <v>0.000</v>
      </c>
      <c r="C101">
        <v>3178025</v>
      </c>
      <c r="D101">
        <v>1850.000</v>
      </c>
      <c r="E101">
        <v>0.000</v>
      </c>
      <c r="F101" t="inlineStr">
        <is>
          <t xml:space="preserve">Level : 05 2ND LEVEL</t>
        </is>
      </c>
      <c r="G101" t="inlineStr">
        <is>
          <t xml:space="preserve">One or two joins disabled</t>
        </is>
      </c>
      <c r="H101">
        <v>3089018</v>
      </c>
      <c r="I101">
        <v>8950.000</v>
      </c>
      <c r="J101" t="inlineStr">
        <is>
          <t xml:space="preserve">Top</t>
        </is>
      </c>
      <c r="K101">
        <v>1850.000</v>
      </c>
      <c r="L101">
        <v>110001</v>
      </c>
      <c r="M101">
        <v>8400.000</v>
      </c>
      <c r="N101" t="inlineStr">
        <is>
          <t xml:space="preserve">By Type</t>
        </is>
      </c>
      <c r="O101" t="inlineStr">
        <is>
          <t xml:space="preserve">M30</t>
        </is>
      </c>
      <c r="P101" t="inlineStr">
        <is>
          <t xml:space="preserve">B47</t>
        </is>
      </c>
      <c r="Q101">
        <v>200.000</v>
      </c>
      <c r="R101">
        <v>2248635</v>
      </c>
      <c r="S101" s="2">
        <v>1.4975</v>
      </c>
      <c r="T101">
        <v>-2001320</v>
      </c>
      <c r="U101" t="inlineStr">
        <is>
          <t xml:space="preserve">0.00°</t>
        </is>
      </c>
      <c r="V101" t="inlineStr">
        <is>
          <t xml:space="preserve">0.20 m³</t>
        </is>
      </c>
      <c r="W101" t="inlineStr">
        <is>
          <t xml:space="preserve">Left</t>
        </is>
      </c>
      <c r="X101" s="2">
        <v>0.2035</v>
      </c>
      <c r="Y101" t="inlineStr">
        <is>
          <t xml:space="preserve">No</t>
        </is>
      </c>
      <c r="Z101" t="inlineStr">
        <is>
          <t xml:space="preserve"/>
        </is>
      </c>
      <c r="AA101" t="inlineStr">
        <is>
          <t xml:space="preserve">Uniform</t>
        </is>
      </c>
      <c r="AB101">
        <v>8950.000</v>
      </c>
      <c r="AC101">
        <v>3178025</v>
      </c>
      <c r="AD101">
        <v>3089018</v>
      </c>
      <c r="AE101">
        <v>3089018</v>
      </c>
      <c r="AF101">
        <v>3178025</v>
      </c>
      <c r="AG101" t="inlineStr">
        <is>
          <t xml:space="preserve">Normal</t>
        </is>
      </c>
      <c r="AH101" t="inlineStr">
        <is>
          <t xml:space="preserve">04OWjS4_XFfvTcATeW4r5y</t>
        </is>
      </c>
      <c r="AI101">
        <v>0.000</v>
      </c>
      <c r="AJ101">
        <v>293562</v>
      </c>
      <c r="AK101" s="2">
        <v>1.85</v>
      </c>
      <c r="AL101">
        <v>3089018</v>
      </c>
      <c r="AM101">
        <v>550.000</v>
      </c>
      <c r="AN101">
        <v>0.000</v>
      </c>
      <c r="AO101" t="inlineStr">
        <is>
          <t xml:space="preserve">Other</t>
        </is>
      </c>
    </row>
    <row r="102">
      <c r="A102">
        <v>3120101</v>
      </c>
      <c r="B102">
        <v>0.000</v>
      </c>
      <c r="C102">
        <v>3178025</v>
      </c>
      <c r="D102">
        <v>3500.000</v>
      </c>
      <c r="E102">
        <v>0.000</v>
      </c>
      <c r="F102" t="inlineStr">
        <is>
          <t xml:space="preserve">Level : 05 2ND LEVEL</t>
        </is>
      </c>
      <c r="G102" t="inlineStr">
        <is>
          <t xml:space="preserve">One or two joins disabled</t>
        </is>
      </c>
      <c r="H102">
        <v>3089018</v>
      </c>
      <c r="I102">
        <v>8950.000</v>
      </c>
      <c r="J102" t="inlineStr">
        <is>
          <t xml:space="preserve">Top</t>
        </is>
      </c>
      <c r="K102">
        <v>3500.000</v>
      </c>
      <c r="L102">
        <v>110001</v>
      </c>
      <c r="M102">
        <v>8400.000</v>
      </c>
      <c r="N102" t="inlineStr">
        <is>
          <t xml:space="preserve">By Type</t>
        </is>
      </c>
      <c r="O102" t="inlineStr">
        <is>
          <t xml:space="preserve">M30</t>
        </is>
      </c>
      <c r="P102" t="inlineStr">
        <is>
          <t xml:space="preserve">B30</t>
        </is>
      </c>
      <c r="Q102">
        <v>200.000</v>
      </c>
      <c r="R102">
        <v>2248635</v>
      </c>
      <c r="S102" s="2">
        <v>2.735</v>
      </c>
      <c r="T102">
        <v>-2001320</v>
      </c>
      <c r="U102" t="inlineStr">
        <is>
          <t xml:space="preserve">0.00°</t>
        </is>
      </c>
      <c r="V102" t="inlineStr">
        <is>
          <t xml:space="preserve">0.39 m³</t>
        </is>
      </c>
      <c r="W102" t="inlineStr">
        <is>
          <t xml:space="preserve">Right</t>
        </is>
      </c>
      <c r="X102" s="2">
        <v>0.385</v>
      </c>
      <c r="Y102" t="inlineStr">
        <is>
          <t xml:space="preserve">No</t>
        </is>
      </c>
      <c r="Z102" t="inlineStr">
        <is>
          <t xml:space="preserve"/>
        </is>
      </c>
      <c r="AA102" t="inlineStr">
        <is>
          <t xml:space="preserve">Uniform</t>
        </is>
      </c>
      <c r="AB102">
        <v>8950.000</v>
      </c>
      <c r="AC102">
        <v>3178025</v>
      </c>
      <c r="AD102">
        <v>3089018</v>
      </c>
      <c r="AE102">
        <v>3089018</v>
      </c>
      <c r="AF102">
        <v>3178025</v>
      </c>
      <c r="AG102" t="inlineStr">
        <is>
          <t xml:space="preserve">Normal</t>
        </is>
      </c>
      <c r="AH102" t="inlineStr">
        <is>
          <t xml:space="preserve">04OWjS4_XFfvTcATeW4r5w</t>
        </is>
      </c>
      <c r="AI102">
        <v>0.000</v>
      </c>
      <c r="AJ102">
        <v>293562</v>
      </c>
      <c r="AK102" s="2">
        <v>3.5</v>
      </c>
      <c r="AL102">
        <v>3089018</v>
      </c>
      <c r="AM102">
        <v>550.000</v>
      </c>
      <c r="AN102">
        <v>0.000</v>
      </c>
      <c r="AO102" t="inlineStr">
        <is>
          <t xml:space="preserve">Other</t>
        </is>
      </c>
    </row>
    <row r="103">
      <c r="A103">
        <v>3120103</v>
      </c>
      <c r="B103">
        <v>0.000</v>
      </c>
      <c r="C103">
        <v>3178025</v>
      </c>
      <c r="D103">
        <v>3750.000</v>
      </c>
      <c r="E103">
        <v>0.000</v>
      </c>
      <c r="F103" t="inlineStr">
        <is>
          <t xml:space="preserve">Level : 05 2ND LEVEL</t>
        </is>
      </c>
      <c r="G103" t="inlineStr">
        <is>
          <t xml:space="preserve">One or two joins disabled</t>
        </is>
      </c>
      <c r="H103">
        <v>3089024</v>
      </c>
      <c r="I103">
        <v>8950.000</v>
      </c>
      <c r="J103" t="inlineStr">
        <is>
          <t xml:space="preserve">Top</t>
        </is>
      </c>
      <c r="K103">
        <v>3750.000</v>
      </c>
      <c r="L103">
        <v>110001</v>
      </c>
      <c r="M103">
        <v>8400.000</v>
      </c>
      <c r="N103" t="inlineStr">
        <is>
          <t xml:space="preserve">By Type</t>
        </is>
      </c>
      <c r="O103" t="inlineStr">
        <is>
          <t xml:space="preserve">M30</t>
        </is>
      </c>
      <c r="P103" t="inlineStr">
        <is>
          <t xml:space="preserve">B39</t>
        </is>
      </c>
      <c r="Q103">
        <v>250.000</v>
      </c>
      <c r="R103">
        <v>2248635</v>
      </c>
      <c r="S103" s="2">
        <v>3.0025</v>
      </c>
      <c r="T103">
        <v>-2001320</v>
      </c>
      <c r="U103" t="inlineStr">
        <is>
          <t xml:space="preserve">0.00°</t>
        </is>
      </c>
      <c r="V103" t="inlineStr">
        <is>
          <t xml:space="preserve">0.44 m³</t>
        </is>
      </c>
      <c r="W103" t="inlineStr">
        <is>
          <t xml:space="preserve">Left</t>
        </is>
      </c>
      <c r="X103" s="2">
        <v>0.4414</v>
      </c>
      <c r="Y103" t="inlineStr">
        <is>
          <t xml:space="preserve">No</t>
        </is>
      </c>
      <c r="Z103" t="inlineStr">
        <is>
          <t xml:space="preserve"/>
        </is>
      </c>
      <c r="AA103" t="inlineStr">
        <is>
          <t xml:space="preserve">Uniform</t>
        </is>
      </c>
      <c r="AB103">
        <v>8950.000</v>
      </c>
      <c r="AC103">
        <v>3178025</v>
      </c>
      <c r="AD103">
        <v>3089024</v>
      </c>
      <c r="AE103">
        <v>3089024</v>
      </c>
      <c r="AF103">
        <v>3178025</v>
      </c>
      <c r="AG103" t="inlineStr">
        <is>
          <t xml:space="preserve">Normal</t>
        </is>
      </c>
      <c r="AH103" t="inlineStr">
        <is>
          <t xml:space="preserve">04OWjS4_XFfvTcATeW4r5u</t>
        </is>
      </c>
      <c r="AI103">
        <v>0.000</v>
      </c>
      <c r="AJ103">
        <v>293562</v>
      </c>
      <c r="AK103" s="2">
        <v>3.75</v>
      </c>
      <c r="AL103">
        <v>3089024</v>
      </c>
      <c r="AM103">
        <v>550.000</v>
      </c>
      <c r="AN103">
        <v>0.000</v>
      </c>
      <c r="AO103" t="inlineStr">
        <is>
          <t xml:space="preserve">Other</t>
        </is>
      </c>
    </row>
    <row r="104">
      <c r="A104">
        <v>3120105</v>
      </c>
      <c r="B104">
        <v>0.000</v>
      </c>
      <c r="C104">
        <v>3178025</v>
      </c>
      <c r="D104">
        <v>5100.000</v>
      </c>
      <c r="E104">
        <v>0.000</v>
      </c>
      <c r="F104" t="inlineStr">
        <is>
          <t xml:space="preserve">Level : 05 2ND LEVEL</t>
        </is>
      </c>
      <c r="G104" t="inlineStr">
        <is>
          <t xml:space="preserve">One or two joins disabled</t>
        </is>
      </c>
      <c r="H104">
        <v>3089018</v>
      </c>
      <c r="I104">
        <v>8950.000</v>
      </c>
      <c r="J104" t="inlineStr">
        <is>
          <t xml:space="preserve">Top</t>
        </is>
      </c>
      <c r="K104">
        <v>5100.000</v>
      </c>
      <c r="L104">
        <v>110001</v>
      </c>
      <c r="M104">
        <v>8400.000</v>
      </c>
      <c r="N104" t="inlineStr">
        <is>
          <t xml:space="preserve">By Type</t>
        </is>
      </c>
      <c r="O104" t="inlineStr">
        <is>
          <t xml:space="preserve">M30</t>
        </is>
      </c>
      <c r="P104" t="inlineStr">
        <is>
          <t xml:space="preserve">B45</t>
        </is>
      </c>
      <c r="Q104">
        <v>200.000</v>
      </c>
      <c r="R104">
        <v>2248635</v>
      </c>
      <c r="S104" s="2">
        <v>3.935</v>
      </c>
      <c r="T104">
        <v>-2001320</v>
      </c>
      <c r="U104" t="inlineStr">
        <is>
          <t xml:space="preserve">0.00°</t>
        </is>
      </c>
      <c r="V104" t="inlineStr">
        <is>
          <t xml:space="preserve">0.56 m³</t>
        </is>
      </c>
      <c r="W104" t="inlineStr">
        <is>
          <t xml:space="preserve">Left</t>
        </is>
      </c>
      <c r="X104" s="2">
        <v>0.561</v>
      </c>
      <c r="Y104" t="inlineStr">
        <is>
          <t xml:space="preserve">No</t>
        </is>
      </c>
      <c r="Z104" t="inlineStr">
        <is>
          <t xml:space="preserve"/>
        </is>
      </c>
      <c r="AA104" t="inlineStr">
        <is>
          <t xml:space="preserve">Uniform</t>
        </is>
      </c>
      <c r="AB104">
        <v>8950.000</v>
      </c>
      <c r="AC104">
        <v>3178025</v>
      </c>
      <c r="AD104">
        <v>3089018</v>
      </c>
      <c r="AE104">
        <v>3089018</v>
      </c>
      <c r="AF104">
        <v>3178025</v>
      </c>
      <c r="AG104" t="inlineStr">
        <is>
          <t xml:space="preserve">Normal</t>
        </is>
      </c>
      <c r="AH104" t="inlineStr">
        <is>
          <t xml:space="preserve">04OWjS4_XFfvTcATeW4r5s</t>
        </is>
      </c>
      <c r="AI104">
        <v>0.000</v>
      </c>
      <c r="AJ104">
        <v>293562</v>
      </c>
      <c r="AK104" s="2">
        <v>5.1</v>
      </c>
      <c r="AL104">
        <v>3089018</v>
      </c>
      <c r="AM104">
        <v>550.000</v>
      </c>
      <c r="AN104">
        <v>0.000</v>
      </c>
      <c r="AO104" t="inlineStr">
        <is>
          <t xml:space="preserve">Other</t>
        </is>
      </c>
    </row>
    <row r="105">
      <c r="A105">
        <v>3120107</v>
      </c>
      <c r="B105">
        <v>0.000</v>
      </c>
      <c r="C105">
        <v>3178025</v>
      </c>
      <c r="D105">
        <v>4050.000</v>
      </c>
      <c r="E105">
        <v>0.000</v>
      </c>
      <c r="F105" t="inlineStr">
        <is>
          <t xml:space="preserve">Level : 05 2ND LEVEL</t>
        </is>
      </c>
      <c r="G105" t="inlineStr">
        <is>
          <t xml:space="preserve">One or two joins disabled</t>
        </is>
      </c>
      <c r="H105">
        <v>3089018</v>
      </c>
      <c r="I105">
        <v>8950.000</v>
      </c>
      <c r="J105" t="inlineStr">
        <is>
          <t xml:space="preserve">Top</t>
        </is>
      </c>
      <c r="K105">
        <v>4050.000</v>
      </c>
      <c r="L105">
        <v>110001</v>
      </c>
      <c r="M105">
        <v>8400.000</v>
      </c>
      <c r="N105" t="inlineStr">
        <is>
          <t xml:space="preserve">By Type</t>
        </is>
      </c>
      <c r="O105" t="inlineStr">
        <is>
          <t xml:space="preserve">M30</t>
        </is>
      </c>
      <c r="P105" t="inlineStr">
        <is>
          <t xml:space="preserve">B18</t>
        </is>
      </c>
      <c r="Q105">
        <v>200.000</v>
      </c>
      <c r="R105">
        <v>2248635</v>
      </c>
      <c r="S105" s="2">
        <v>3.14</v>
      </c>
      <c r="T105">
        <v>-2001320</v>
      </c>
      <c r="U105" t="inlineStr">
        <is>
          <t xml:space="preserve">0.00°</t>
        </is>
      </c>
      <c r="V105" t="inlineStr">
        <is>
          <t xml:space="preserve">0.44 m³</t>
        </is>
      </c>
      <c r="W105" t="inlineStr">
        <is>
          <t xml:space="preserve">Left</t>
        </is>
      </c>
      <c r="X105" s="2">
        <v>0.4414</v>
      </c>
      <c r="Y105" t="inlineStr">
        <is>
          <t xml:space="preserve">No</t>
        </is>
      </c>
      <c r="Z105" t="inlineStr">
        <is>
          <t xml:space="preserve"/>
        </is>
      </c>
      <c r="AA105" t="inlineStr">
        <is>
          <t xml:space="preserve">Uniform</t>
        </is>
      </c>
      <c r="AB105">
        <v>8950.000</v>
      </c>
      <c r="AC105">
        <v>3178025</v>
      </c>
      <c r="AD105">
        <v>3089018</v>
      </c>
      <c r="AE105">
        <v>3089018</v>
      </c>
      <c r="AF105">
        <v>3178025</v>
      </c>
      <c r="AG105" t="inlineStr">
        <is>
          <t xml:space="preserve">Normal</t>
        </is>
      </c>
      <c r="AH105" t="inlineStr">
        <is>
          <t xml:space="preserve">04OWjS4_XFfvTcATeW4r5q</t>
        </is>
      </c>
      <c r="AI105">
        <v>0.000</v>
      </c>
      <c r="AJ105">
        <v>293562</v>
      </c>
      <c r="AK105" s="2">
        <v>4.05</v>
      </c>
      <c r="AL105">
        <v>3089018</v>
      </c>
      <c r="AM105">
        <v>550.000</v>
      </c>
      <c r="AN105">
        <v>0.000</v>
      </c>
      <c r="AO105" t="inlineStr">
        <is>
          <t xml:space="preserve">Other</t>
        </is>
      </c>
    </row>
    <row r="106">
      <c r="A106">
        <v>3120109</v>
      </c>
      <c r="B106">
        <v>0.000</v>
      </c>
      <c r="C106">
        <v>3178025</v>
      </c>
      <c r="D106">
        <v>1400.000</v>
      </c>
      <c r="E106">
        <v>0.000</v>
      </c>
      <c r="F106" t="inlineStr">
        <is>
          <t xml:space="preserve">Level : 05 2ND LEVEL</t>
        </is>
      </c>
      <c r="G106" t="inlineStr">
        <is>
          <t xml:space="preserve">One or two joins disabled</t>
        </is>
      </c>
      <c r="H106">
        <v>3089018</v>
      </c>
      <c r="I106">
        <v>8950.000</v>
      </c>
      <c r="J106" t="inlineStr">
        <is>
          <t xml:space="preserve">Top</t>
        </is>
      </c>
      <c r="K106">
        <v>1400.000</v>
      </c>
      <c r="L106">
        <v>110001</v>
      </c>
      <c r="M106">
        <v>8400.000</v>
      </c>
      <c r="N106" t="inlineStr">
        <is>
          <t xml:space="preserve">By Type</t>
        </is>
      </c>
      <c r="O106" t="inlineStr">
        <is>
          <t xml:space="preserve">M30</t>
        </is>
      </c>
      <c r="P106" t="inlineStr">
        <is>
          <t xml:space="preserve">B19</t>
        </is>
      </c>
      <c r="Q106">
        <v>200.000</v>
      </c>
      <c r="R106">
        <v>2248635</v>
      </c>
      <c r="S106" s="2">
        <v>1.16</v>
      </c>
      <c r="T106">
        <v>-2001320</v>
      </c>
      <c r="U106" t="inlineStr">
        <is>
          <t xml:space="preserve">0.00°</t>
        </is>
      </c>
      <c r="V106" t="inlineStr">
        <is>
          <t xml:space="preserve">0.15 m³</t>
        </is>
      </c>
      <c r="W106" t="inlineStr">
        <is>
          <t xml:space="preserve">Left</t>
        </is>
      </c>
      <c r="X106" s="2">
        <v>0.154</v>
      </c>
      <c r="Y106" t="inlineStr">
        <is>
          <t xml:space="preserve">No</t>
        </is>
      </c>
      <c r="Z106" t="inlineStr">
        <is>
          <t xml:space="preserve"/>
        </is>
      </c>
      <c r="AA106" t="inlineStr">
        <is>
          <t xml:space="preserve">Uniform</t>
        </is>
      </c>
      <c r="AB106">
        <v>8950.000</v>
      </c>
      <c r="AC106">
        <v>3178025</v>
      </c>
      <c r="AD106">
        <v>3089018</v>
      </c>
      <c r="AE106">
        <v>3089018</v>
      </c>
      <c r="AF106">
        <v>3178025</v>
      </c>
      <c r="AG106" t="inlineStr">
        <is>
          <t xml:space="preserve">Normal</t>
        </is>
      </c>
      <c r="AH106" t="inlineStr">
        <is>
          <t xml:space="preserve">04OWjS4_XFfvTcATeW4r5o</t>
        </is>
      </c>
      <c r="AI106">
        <v>0.000</v>
      </c>
      <c r="AJ106">
        <v>293562</v>
      </c>
      <c r="AK106" s="2">
        <v>1.4</v>
      </c>
      <c r="AL106">
        <v>3089018</v>
      </c>
      <c r="AM106">
        <v>550.000</v>
      </c>
      <c r="AN106">
        <v>0.000</v>
      </c>
      <c r="AO106" t="inlineStr">
        <is>
          <t xml:space="preserve">Other</t>
        </is>
      </c>
    </row>
    <row r="107">
      <c r="A107">
        <v>3120111</v>
      </c>
      <c r="B107">
        <v>0.000</v>
      </c>
      <c r="C107">
        <v>3178025</v>
      </c>
      <c r="D107">
        <v>8600.000</v>
      </c>
      <c r="E107">
        <v>0.000</v>
      </c>
      <c r="F107" t="inlineStr">
        <is>
          <t xml:space="preserve">Level : 05 2ND LEVEL</t>
        </is>
      </c>
      <c r="G107" t="inlineStr">
        <is>
          <t xml:space="preserve">One or two joins disabled</t>
        </is>
      </c>
      <c r="H107">
        <v>3089020</v>
      </c>
      <c r="I107">
        <v>8950.000</v>
      </c>
      <c r="J107" t="inlineStr">
        <is>
          <t xml:space="preserve">Top</t>
        </is>
      </c>
      <c r="K107">
        <v>8600.000</v>
      </c>
      <c r="L107">
        <v>110001</v>
      </c>
      <c r="M107">
        <v>8400.000</v>
      </c>
      <c r="N107" t="inlineStr">
        <is>
          <t xml:space="preserve">By Type</t>
        </is>
      </c>
      <c r="O107" t="inlineStr">
        <is>
          <t xml:space="preserve">M30</t>
        </is>
      </c>
      <c r="P107" t="inlineStr">
        <is>
          <t xml:space="preserve">B21</t>
        </is>
      </c>
      <c r="Q107">
        <v>300.000</v>
      </c>
      <c r="R107">
        <v>2248635</v>
      </c>
      <c r="S107" s="2">
        <v>7.475</v>
      </c>
      <c r="T107">
        <v>-2001320</v>
      </c>
      <c r="U107" t="inlineStr">
        <is>
          <t xml:space="preserve">0.00°</t>
        </is>
      </c>
      <c r="V107" t="inlineStr">
        <is>
          <t xml:space="preserve">1.42 m³</t>
        </is>
      </c>
      <c r="W107" t="inlineStr">
        <is>
          <t xml:space="preserve">Left</t>
        </is>
      </c>
      <c r="X107" s="2">
        <v>1.419</v>
      </c>
      <c r="Y107" t="inlineStr">
        <is>
          <t xml:space="preserve">No</t>
        </is>
      </c>
      <c r="Z107" t="inlineStr">
        <is>
          <t xml:space="preserve"/>
        </is>
      </c>
      <c r="AA107" t="inlineStr">
        <is>
          <t xml:space="preserve">Uniform</t>
        </is>
      </c>
      <c r="AB107">
        <v>8950.000</v>
      </c>
      <c r="AC107">
        <v>3178025</v>
      </c>
      <c r="AD107">
        <v>3089020</v>
      </c>
      <c r="AE107">
        <v>3089020</v>
      </c>
      <c r="AF107">
        <v>3178025</v>
      </c>
      <c r="AG107" t="inlineStr">
        <is>
          <t xml:space="preserve">Normal</t>
        </is>
      </c>
      <c r="AH107" t="inlineStr">
        <is>
          <t xml:space="preserve">04OWjS4_XFfvTcATeW4r5m</t>
        </is>
      </c>
      <c r="AI107">
        <v>0.000</v>
      </c>
      <c r="AJ107">
        <v>293562</v>
      </c>
      <c r="AK107" s="2">
        <v>8.6</v>
      </c>
      <c r="AL107">
        <v>3089020</v>
      </c>
      <c r="AM107">
        <v>550.000</v>
      </c>
      <c r="AN107">
        <v>0.000</v>
      </c>
      <c r="AO107" t="inlineStr">
        <is>
          <t xml:space="preserve">Other</t>
        </is>
      </c>
    </row>
    <row r="108">
      <c r="A108">
        <v>3120113</v>
      </c>
      <c r="B108">
        <v>0.000</v>
      </c>
      <c r="C108">
        <v>3178025</v>
      </c>
      <c r="D108">
        <v>3050.000</v>
      </c>
      <c r="E108">
        <v>0.000</v>
      </c>
      <c r="F108" t="inlineStr">
        <is>
          <t xml:space="preserve">Level : 05 2ND LEVEL</t>
        </is>
      </c>
      <c r="G108" t="inlineStr">
        <is>
          <t xml:space="preserve">One or two joins disabled</t>
        </is>
      </c>
      <c r="H108">
        <v>3089018</v>
      </c>
      <c r="I108">
        <v>8950.000</v>
      </c>
      <c r="J108" t="inlineStr">
        <is>
          <t xml:space="preserve">Top</t>
        </is>
      </c>
      <c r="K108">
        <v>3050.000</v>
      </c>
      <c r="L108">
        <v>110001</v>
      </c>
      <c r="M108">
        <v>8400.000</v>
      </c>
      <c r="N108" t="inlineStr">
        <is>
          <t xml:space="preserve">By Type</t>
        </is>
      </c>
      <c r="O108" t="inlineStr">
        <is>
          <t xml:space="preserve">M30</t>
        </is>
      </c>
      <c r="P108" t="inlineStr">
        <is>
          <t xml:space="preserve">B49</t>
        </is>
      </c>
      <c r="Q108">
        <v>200.000</v>
      </c>
      <c r="R108">
        <v>2248635</v>
      </c>
      <c r="S108" s="2">
        <v>2.3975</v>
      </c>
      <c r="T108">
        <v>-2001320</v>
      </c>
      <c r="U108" t="inlineStr">
        <is>
          <t xml:space="preserve">0.00°</t>
        </is>
      </c>
      <c r="V108" t="inlineStr">
        <is>
          <t xml:space="preserve">0.34 m³</t>
        </is>
      </c>
      <c r="W108" t="inlineStr">
        <is>
          <t xml:space="preserve">Left</t>
        </is>
      </c>
      <c r="X108" s="2">
        <v>0.3355</v>
      </c>
      <c r="Y108" t="inlineStr">
        <is>
          <t xml:space="preserve">No</t>
        </is>
      </c>
      <c r="Z108" t="inlineStr">
        <is>
          <t xml:space="preserve"/>
        </is>
      </c>
      <c r="AA108" t="inlineStr">
        <is>
          <t xml:space="preserve">Uniform</t>
        </is>
      </c>
      <c r="AB108">
        <v>8950.000</v>
      </c>
      <c r="AC108">
        <v>3178025</v>
      </c>
      <c r="AD108">
        <v>3089018</v>
      </c>
      <c r="AE108">
        <v>3089018</v>
      </c>
      <c r="AF108">
        <v>3178025</v>
      </c>
      <c r="AG108" t="inlineStr">
        <is>
          <t xml:space="preserve">Normal</t>
        </is>
      </c>
      <c r="AH108" t="inlineStr">
        <is>
          <t xml:space="preserve">04OWjS4_XFfvTcATeW4r5k</t>
        </is>
      </c>
      <c r="AI108">
        <v>0.000</v>
      </c>
      <c r="AJ108">
        <v>293562</v>
      </c>
      <c r="AK108" s="2">
        <v>3.05</v>
      </c>
      <c r="AL108">
        <v>3089018</v>
      </c>
      <c r="AM108">
        <v>550.000</v>
      </c>
      <c r="AN108">
        <v>0.000</v>
      </c>
      <c r="AO108" t="inlineStr">
        <is>
          <t xml:space="preserve">Other</t>
        </is>
      </c>
    </row>
    <row r="109">
      <c r="A109">
        <v>3120115</v>
      </c>
      <c r="B109">
        <v>0.000</v>
      </c>
      <c r="C109">
        <v>3178025</v>
      </c>
      <c r="D109">
        <v>3050.000</v>
      </c>
      <c r="E109">
        <v>0.000</v>
      </c>
      <c r="F109" t="inlineStr">
        <is>
          <t xml:space="preserve">Level : 05 2ND LEVEL</t>
        </is>
      </c>
      <c r="G109" t="inlineStr">
        <is>
          <t xml:space="preserve">One or two joins disabled</t>
        </is>
      </c>
      <c r="H109">
        <v>3089018</v>
      </c>
      <c r="I109">
        <v>8950.000</v>
      </c>
      <c r="J109" t="inlineStr">
        <is>
          <t xml:space="preserve">Top</t>
        </is>
      </c>
      <c r="K109">
        <v>3050.000</v>
      </c>
      <c r="L109">
        <v>110001</v>
      </c>
      <c r="M109">
        <v>8400.000</v>
      </c>
      <c r="N109" t="inlineStr">
        <is>
          <t xml:space="preserve">By Type</t>
        </is>
      </c>
      <c r="O109" t="inlineStr">
        <is>
          <t xml:space="preserve">M30</t>
        </is>
      </c>
      <c r="P109" t="inlineStr">
        <is>
          <t xml:space="preserve">B50</t>
        </is>
      </c>
      <c r="Q109">
        <v>200.000</v>
      </c>
      <c r="R109">
        <v>2248635</v>
      </c>
      <c r="S109" s="2">
        <v>2.3975</v>
      </c>
      <c r="T109">
        <v>-2001320</v>
      </c>
      <c r="U109" t="inlineStr">
        <is>
          <t xml:space="preserve">0.00°</t>
        </is>
      </c>
      <c r="V109" t="inlineStr">
        <is>
          <t xml:space="preserve">0.34 m³</t>
        </is>
      </c>
      <c r="W109" t="inlineStr">
        <is>
          <t xml:space="preserve">Left</t>
        </is>
      </c>
      <c r="X109" s="2">
        <v>0.3355</v>
      </c>
      <c r="Y109" t="inlineStr">
        <is>
          <t xml:space="preserve">No</t>
        </is>
      </c>
      <c r="Z109" t="inlineStr">
        <is>
          <t xml:space="preserve"/>
        </is>
      </c>
      <c r="AA109" t="inlineStr">
        <is>
          <t xml:space="preserve">Uniform</t>
        </is>
      </c>
      <c r="AB109">
        <v>8950.000</v>
      </c>
      <c r="AC109" t="inlineStr">
        <is>
          <t xml:space="preserve"/>
        </is>
      </c>
      <c r="AD109">
        <v>3089018</v>
      </c>
      <c r="AE109">
        <v>3089018</v>
      </c>
      <c r="AF109">
        <v>3178025</v>
      </c>
      <c r="AG109" t="inlineStr">
        <is>
          <t xml:space="preserve">Normal</t>
        </is>
      </c>
      <c r="AH109" t="inlineStr">
        <is>
          <t xml:space="preserve">04OWjS4_XFfvTcATeW4r5i</t>
        </is>
      </c>
      <c r="AI109">
        <v>0.000</v>
      </c>
      <c r="AJ109">
        <v>293562</v>
      </c>
      <c r="AK109" s="2">
        <v>3.05</v>
      </c>
      <c r="AL109">
        <v>3089018</v>
      </c>
      <c r="AM109">
        <v>550.000</v>
      </c>
      <c r="AN109">
        <v>0.000</v>
      </c>
      <c r="AO109" t="inlineStr">
        <is>
          <t xml:space="preserve">Other</t>
        </is>
      </c>
    </row>
    <row r="110">
      <c r="A110">
        <v>3120117</v>
      </c>
      <c r="B110">
        <v>0.000</v>
      </c>
      <c r="C110">
        <v>3178025</v>
      </c>
      <c r="D110">
        <v>3800.000</v>
      </c>
      <c r="E110">
        <v>0.000</v>
      </c>
      <c r="F110" t="inlineStr">
        <is>
          <t xml:space="preserve">Level : 05 2ND LEVEL</t>
        </is>
      </c>
      <c r="G110" t="inlineStr">
        <is>
          <t xml:space="preserve">One or two joins disabled</t>
        </is>
      </c>
      <c r="H110">
        <v>3089018</v>
      </c>
      <c r="I110">
        <v>8950.000</v>
      </c>
      <c r="J110" t="inlineStr">
        <is>
          <t xml:space="preserve">Top</t>
        </is>
      </c>
      <c r="K110">
        <v>3800.000</v>
      </c>
      <c r="L110">
        <v>110001</v>
      </c>
      <c r="M110">
        <v>8400.000</v>
      </c>
      <c r="N110" t="inlineStr">
        <is>
          <t xml:space="preserve">By Type</t>
        </is>
      </c>
      <c r="O110" t="inlineStr">
        <is>
          <t xml:space="preserve">M30</t>
        </is>
      </c>
      <c r="P110" t="inlineStr">
        <is>
          <t xml:space="preserve">B20</t>
        </is>
      </c>
      <c r="Q110">
        <v>200.000</v>
      </c>
      <c r="R110">
        <v>2248635</v>
      </c>
      <c r="S110" s="2">
        <v>2.96</v>
      </c>
      <c r="T110">
        <v>-2001320</v>
      </c>
      <c r="U110" t="inlineStr">
        <is>
          <t xml:space="preserve">0.00°</t>
        </is>
      </c>
      <c r="V110" t="inlineStr">
        <is>
          <t xml:space="preserve">0.42 m³</t>
        </is>
      </c>
      <c r="W110" t="inlineStr">
        <is>
          <t xml:space="preserve">Right</t>
        </is>
      </c>
      <c r="X110" s="2">
        <v>0.418</v>
      </c>
      <c r="Y110" t="inlineStr">
        <is>
          <t xml:space="preserve">No</t>
        </is>
      </c>
      <c r="Z110" t="inlineStr">
        <is>
          <t xml:space="preserve"/>
        </is>
      </c>
      <c r="AA110" t="inlineStr">
        <is>
          <t xml:space="preserve">Uniform</t>
        </is>
      </c>
      <c r="AB110">
        <v>8950.000</v>
      </c>
      <c r="AC110" t="inlineStr">
        <is>
          <t xml:space="preserve"/>
        </is>
      </c>
      <c r="AD110">
        <v>3089018</v>
      </c>
      <c r="AE110">
        <v>3089018</v>
      </c>
      <c r="AF110">
        <v>3178025</v>
      </c>
      <c r="AG110" t="inlineStr">
        <is>
          <t xml:space="preserve">Normal</t>
        </is>
      </c>
      <c r="AH110" t="inlineStr">
        <is>
          <t xml:space="preserve">04OWjS4_XFfvTcATeW4r5g</t>
        </is>
      </c>
      <c r="AI110">
        <v>0.000</v>
      </c>
      <c r="AJ110">
        <v>293562</v>
      </c>
      <c r="AK110" s="2">
        <v>3.8</v>
      </c>
      <c r="AL110">
        <v>3089018</v>
      </c>
      <c r="AM110">
        <v>550.000</v>
      </c>
      <c r="AN110">
        <v>0.000</v>
      </c>
      <c r="AO110" t="inlineStr">
        <is>
          <t xml:space="preserve">Other</t>
        </is>
      </c>
    </row>
    <row r="111">
      <c r="A111">
        <v>3120121</v>
      </c>
      <c r="B111">
        <v>0.000</v>
      </c>
      <c r="C111">
        <v>3178025</v>
      </c>
      <c r="D111">
        <v>2400.000</v>
      </c>
      <c r="E111">
        <v>0.000</v>
      </c>
      <c r="F111" t="inlineStr">
        <is>
          <t xml:space="preserve">Level : 05 2ND LEVEL</t>
        </is>
      </c>
      <c r="G111" t="inlineStr">
        <is>
          <t xml:space="preserve">One or two joins disabled</t>
        </is>
      </c>
      <c r="H111">
        <v>3089018</v>
      </c>
      <c r="I111">
        <v>8950.000</v>
      </c>
      <c r="J111" t="inlineStr">
        <is>
          <t xml:space="preserve">Top</t>
        </is>
      </c>
      <c r="K111">
        <v>2400.000</v>
      </c>
      <c r="L111">
        <v>110001</v>
      </c>
      <c r="M111">
        <v>8400.000</v>
      </c>
      <c r="N111" t="inlineStr">
        <is>
          <t xml:space="preserve">By Type</t>
        </is>
      </c>
      <c r="O111" t="inlineStr">
        <is>
          <t xml:space="preserve">M30</t>
        </is>
      </c>
      <c r="P111" t="inlineStr">
        <is>
          <t xml:space="preserve">B56</t>
        </is>
      </c>
      <c r="Q111">
        <v>200.000</v>
      </c>
      <c r="R111">
        <v>2248635</v>
      </c>
      <c r="S111" s="2">
        <v>1.91</v>
      </c>
      <c r="T111">
        <v>-2001320</v>
      </c>
      <c r="U111" t="inlineStr">
        <is>
          <t xml:space="preserve">0.00°</t>
        </is>
      </c>
      <c r="V111" t="inlineStr">
        <is>
          <t xml:space="preserve">0.26 m³</t>
        </is>
      </c>
      <c r="W111" t="inlineStr">
        <is>
          <t xml:space="preserve">Left</t>
        </is>
      </c>
      <c r="X111" s="2">
        <v>0.264</v>
      </c>
      <c r="Y111" t="inlineStr">
        <is>
          <t xml:space="preserve">No</t>
        </is>
      </c>
      <c r="Z111" t="inlineStr">
        <is>
          <t xml:space="preserve"/>
        </is>
      </c>
      <c r="AA111" t="inlineStr">
        <is>
          <t xml:space="preserve">Uniform</t>
        </is>
      </c>
      <c r="AB111">
        <v>8950.000</v>
      </c>
      <c r="AC111">
        <v>3178025</v>
      </c>
      <c r="AD111">
        <v>3089018</v>
      </c>
      <c r="AE111">
        <v>3089018</v>
      </c>
      <c r="AF111">
        <v>3178025</v>
      </c>
      <c r="AG111" t="inlineStr">
        <is>
          <t xml:space="preserve">Normal</t>
        </is>
      </c>
      <c r="AH111" t="inlineStr">
        <is>
          <t xml:space="preserve">04OWjS4_XFfvTcATeW4r5c</t>
        </is>
      </c>
      <c r="AI111">
        <v>0.000</v>
      </c>
      <c r="AJ111">
        <v>293562</v>
      </c>
      <c r="AK111" s="2">
        <v>2.4</v>
      </c>
      <c r="AL111">
        <v>3089018</v>
      </c>
      <c r="AM111">
        <v>550.000</v>
      </c>
      <c r="AN111">
        <v>0.000</v>
      </c>
      <c r="AO111" t="inlineStr">
        <is>
          <t xml:space="preserve">Other</t>
        </is>
      </c>
    </row>
    <row r="112">
      <c r="A112">
        <v>3120123</v>
      </c>
      <c r="B112">
        <v>0.000</v>
      </c>
      <c r="C112">
        <v>3178025</v>
      </c>
      <c r="D112">
        <v>2400.000</v>
      </c>
      <c r="E112">
        <v>0.000</v>
      </c>
      <c r="F112" t="inlineStr">
        <is>
          <t xml:space="preserve">Level : 05 2ND LEVEL</t>
        </is>
      </c>
      <c r="G112" t="inlineStr">
        <is>
          <t xml:space="preserve">One or two joins disabled</t>
        </is>
      </c>
      <c r="H112">
        <v>3089018</v>
      </c>
      <c r="I112">
        <v>8950.000</v>
      </c>
      <c r="J112" t="inlineStr">
        <is>
          <t xml:space="preserve">Top</t>
        </is>
      </c>
      <c r="K112">
        <v>2400.000</v>
      </c>
      <c r="L112">
        <v>110001</v>
      </c>
      <c r="M112">
        <v>8400.000</v>
      </c>
      <c r="N112" t="inlineStr">
        <is>
          <t xml:space="preserve">By Type</t>
        </is>
      </c>
      <c r="O112" t="inlineStr">
        <is>
          <t xml:space="preserve">M30</t>
        </is>
      </c>
      <c r="P112" t="inlineStr">
        <is>
          <t xml:space="preserve">B52</t>
        </is>
      </c>
      <c r="Q112">
        <v>200.000</v>
      </c>
      <c r="R112">
        <v>2248635</v>
      </c>
      <c r="S112" s="2">
        <v>1.91</v>
      </c>
      <c r="T112">
        <v>-2001320</v>
      </c>
      <c r="U112" t="inlineStr">
        <is>
          <t xml:space="preserve">0.00°</t>
        </is>
      </c>
      <c r="V112" t="inlineStr">
        <is>
          <t xml:space="preserve">0.26 m³</t>
        </is>
      </c>
      <c r="W112" t="inlineStr">
        <is>
          <t xml:space="preserve">Left</t>
        </is>
      </c>
      <c r="X112" s="2">
        <v>0.264</v>
      </c>
      <c r="Y112" t="inlineStr">
        <is>
          <t xml:space="preserve">No</t>
        </is>
      </c>
      <c r="Z112" t="inlineStr">
        <is>
          <t xml:space="preserve"/>
        </is>
      </c>
      <c r="AA112" t="inlineStr">
        <is>
          <t xml:space="preserve">Uniform</t>
        </is>
      </c>
      <c r="AB112">
        <v>8950.000</v>
      </c>
      <c r="AC112">
        <v>3178025</v>
      </c>
      <c r="AD112">
        <v>3089018</v>
      </c>
      <c r="AE112">
        <v>3089018</v>
      </c>
      <c r="AF112">
        <v>3178025</v>
      </c>
      <c r="AG112" t="inlineStr">
        <is>
          <t xml:space="preserve">Normal</t>
        </is>
      </c>
      <c r="AH112" t="inlineStr">
        <is>
          <t xml:space="preserve">04OWjS4_XFfvTcATeW4r5a</t>
        </is>
      </c>
      <c r="AI112">
        <v>0.000</v>
      </c>
      <c r="AJ112">
        <v>293562</v>
      </c>
      <c r="AK112" s="2">
        <v>2.4</v>
      </c>
      <c r="AL112">
        <v>3089018</v>
      </c>
      <c r="AM112">
        <v>550.000</v>
      </c>
      <c r="AN112">
        <v>0.000</v>
      </c>
      <c r="AO112" t="inlineStr">
        <is>
          <t xml:space="preserve">Other</t>
        </is>
      </c>
    </row>
    <row r="113">
      <c r="A113">
        <v>3120125</v>
      </c>
      <c r="B113">
        <v>0.000</v>
      </c>
      <c r="C113">
        <v>3178025</v>
      </c>
      <c r="D113">
        <v>5260.000</v>
      </c>
      <c r="E113">
        <v>0.000</v>
      </c>
      <c r="F113" t="inlineStr">
        <is>
          <t xml:space="preserve">Level : 05 2ND LEVEL</t>
        </is>
      </c>
      <c r="G113" t="inlineStr">
        <is>
          <t xml:space="preserve">One or two joins disabled</t>
        </is>
      </c>
      <c r="H113">
        <v>3089018</v>
      </c>
      <c r="I113">
        <v>8950.000</v>
      </c>
      <c r="J113" t="inlineStr">
        <is>
          <t xml:space="preserve">Top</t>
        </is>
      </c>
      <c r="K113">
        <v>5260.000</v>
      </c>
      <c r="L113">
        <v>110001</v>
      </c>
      <c r="M113">
        <v>8400.000</v>
      </c>
      <c r="N113" t="inlineStr">
        <is>
          <t xml:space="preserve">By Type</t>
        </is>
      </c>
      <c r="O113" t="inlineStr">
        <is>
          <t xml:space="preserve">M30</t>
        </is>
      </c>
      <c r="P113" t="inlineStr">
        <is>
          <t xml:space="preserve">B24</t>
        </is>
      </c>
      <c r="Q113">
        <v>200.000</v>
      </c>
      <c r="R113">
        <v>2248635</v>
      </c>
      <c r="S113" s="2">
        <v>4.055</v>
      </c>
      <c r="T113">
        <v>-2001320</v>
      </c>
      <c r="U113" t="inlineStr">
        <is>
          <t xml:space="preserve">0.00°</t>
        </is>
      </c>
      <c r="V113" t="inlineStr">
        <is>
          <t xml:space="preserve">0.58 m³</t>
        </is>
      </c>
      <c r="W113" t="inlineStr">
        <is>
          <t xml:space="preserve">Right</t>
        </is>
      </c>
      <c r="X113" s="2">
        <v>0.5786</v>
      </c>
      <c r="Y113" t="inlineStr">
        <is>
          <t xml:space="preserve">No</t>
        </is>
      </c>
      <c r="Z113" t="inlineStr">
        <is>
          <t xml:space="preserve"/>
        </is>
      </c>
      <c r="AA113" t="inlineStr">
        <is>
          <t xml:space="preserve">Uniform</t>
        </is>
      </c>
      <c r="AB113">
        <v>8950.000</v>
      </c>
      <c r="AC113" t="inlineStr">
        <is>
          <t xml:space="preserve"/>
        </is>
      </c>
      <c r="AD113">
        <v>3089018</v>
      </c>
      <c r="AE113">
        <v>3089018</v>
      </c>
      <c r="AF113">
        <v>3178025</v>
      </c>
      <c r="AG113" t="inlineStr">
        <is>
          <t xml:space="preserve">Normal</t>
        </is>
      </c>
      <c r="AH113" t="inlineStr">
        <is>
          <t xml:space="preserve">04OWjS4_XFfvTcATeW4r5Y</t>
        </is>
      </c>
      <c r="AI113">
        <v>0.000</v>
      </c>
      <c r="AJ113">
        <v>293562</v>
      </c>
      <c r="AK113" s="2">
        <v>5.26</v>
      </c>
      <c r="AL113">
        <v>3089018</v>
      </c>
      <c r="AM113">
        <v>550.000</v>
      </c>
      <c r="AN113">
        <v>0.000</v>
      </c>
      <c r="AO113" t="inlineStr">
        <is>
          <t xml:space="preserve">Other</t>
        </is>
      </c>
    </row>
    <row r="114">
      <c r="A114">
        <v>3120127</v>
      </c>
      <c r="B114">
        <v>0.000</v>
      </c>
      <c r="C114">
        <v>3178025</v>
      </c>
      <c r="D114">
        <v>1900.000</v>
      </c>
      <c r="E114">
        <v>0.000</v>
      </c>
      <c r="F114" t="inlineStr">
        <is>
          <t xml:space="preserve">Level : 05 2ND LEVEL</t>
        </is>
      </c>
      <c r="G114" t="inlineStr">
        <is>
          <t xml:space="preserve">One or two joins disabled</t>
        </is>
      </c>
      <c r="H114">
        <v>3089018</v>
      </c>
      <c r="I114">
        <v>8950.000</v>
      </c>
      <c r="J114" t="inlineStr">
        <is>
          <t xml:space="preserve">Top</t>
        </is>
      </c>
      <c r="K114">
        <v>1900.000</v>
      </c>
      <c r="L114">
        <v>110001</v>
      </c>
      <c r="M114">
        <v>8400.000</v>
      </c>
      <c r="N114" t="inlineStr">
        <is>
          <t xml:space="preserve">By Type</t>
        </is>
      </c>
      <c r="O114" t="inlineStr">
        <is>
          <t xml:space="preserve">M30</t>
        </is>
      </c>
      <c r="P114" t="inlineStr">
        <is>
          <t xml:space="preserve">B35</t>
        </is>
      </c>
      <c r="Q114">
        <v>200.000</v>
      </c>
      <c r="R114">
        <v>2248635</v>
      </c>
      <c r="S114" s="2">
        <v>1.535</v>
      </c>
      <c r="T114">
        <v>-2001320</v>
      </c>
      <c r="U114" t="inlineStr">
        <is>
          <t xml:space="preserve">0.00°</t>
        </is>
      </c>
      <c r="V114" t="inlineStr">
        <is>
          <t xml:space="preserve">0.21 m³</t>
        </is>
      </c>
      <c r="W114" t="inlineStr">
        <is>
          <t xml:space="preserve">Left</t>
        </is>
      </c>
      <c r="X114" s="2">
        <v>0.209</v>
      </c>
      <c r="Y114" t="inlineStr">
        <is>
          <t xml:space="preserve">No</t>
        </is>
      </c>
      <c r="Z114" t="inlineStr">
        <is>
          <t xml:space="preserve"/>
        </is>
      </c>
      <c r="AA114" t="inlineStr">
        <is>
          <t xml:space="preserve">Uniform</t>
        </is>
      </c>
      <c r="AB114">
        <v>8950.000</v>
      </c>
      <c r="AC114">
        <v>3178025</v>
      </c>
      <c r="AD114">
        <v>3089018</v>
      </c>
      <c r="AE114">
        <v>3089018</v>
      </c>
      <c r="AF114">
        <v>3178025</v>
      </c>
      <c r="AG114" t="inlineStr">
        <is>
          <t xml:space="preserve">Normal</t>
        </is>
      </c>
      <c r="AH114" t="inlineStr">
        <is>
          <t xml:space="preserve">04OWjS4_XFfvTcATeW4r5W</t>
        </is>
      </c>
      <c r="AI114">
        <v>0.000</v>
      </c>
      <c r="AJ114">
        <v>293562</v>
      </c>
      <c r="AK114" s="2">
        <v>1.9</v>
      </c>
      <c r="AL114">
        <v>3089018</v>
      </c>
      <c r="AM114">
        <v>550.000</v>
      </c>
      <c r="AN114">
        <v>0.000</v>
      </c>
      <c r="AO114" t="inlineStr">
        <is>
          <t xml:space="preserve">Other</t>
        </is>
      </c>
    </row>
    <row r="115">
      <c r="A115">
        <v>3120129</v>
      </c>
      <c r="B115">
        <v>0.000</v>
      </c>
      <c r="C115">
        <v>3178025</v>
      </c>
      <c r="D115">
        <v>2400.000</v>
      </c>
      <c r="E115">
        <v>0.000</v>
      </c>
      <c r="F115" t="inlineStr">
        <is>
          <t xml:space="preserve">Level : 05 2ND LEVEL</t>
        </is>
      </c>
      <c r="G115" t="inlineStr">
        <is>
          <t xml:space="preserve">One or two joins disabled</t>
        </is>
      </c>
      <c r="H115">
        <v>3089018</v>
      </c>
      <c r="I115">
        <v>8950.000</v>
      </c>
      <c r="J115" t="inlineStr">
        <is>
          <t xml:space="preserve">Top</t>
        </is>
      </c>
      <c r="K115">
        <v>2400.000</v>
      </c>
      <c r="L115">
        <v>110001</v>
      </c>
      <c r="M115">
        <v>8400.000</v>
      </c>
      <c r="N115" t="inlineStr">
        <is>
          <t xml:space="preserve">By Type</t>
        </is>
      </c>
      <c r="O115" t="inlineStr">
        <is>
          <t xml:space="preserve">M30</t>
        </is>
      </c>
      <c r="P115" t="inlineStr">
        <is>
          <t xml:space="preserve">B55</t>
        </is>
      </c>
      <c r="Q115">
        <v>200.000</v>
      </c>
      <c r="R115">
        <v>2248635</v>
      </c>
      <c r="S115" s="2">
        <v>1.91</v>
      </c>
      <c r="T115">
        <v>-2001320</v>
      </c>
      <c r="U115" t="inlineStr">
        <is>
          <t xml:space="preserve">0.00°</t>
        </is>
      </c>
      <c r="V115" t="inlineStr">
        <is>
          <t xml:space="preserve">0.26 m³</t>
        </is>
      </c>
      <c r="W115" t="inlineStr">
        <is>
          <t xml:space="preserve">Left</t>
        </is>
      </c>
      <c r="X115" s="2">
        <v>0.264</v>
      </c>
      <c r="Y115" t="inlineStr">
        <is>
          <t xml:space="preserve">No</t>
        </is>
      </c>
      <c r="Z115" t="inlineStr">
        <is>
          <t xml:space="preserve"/>
        </is>
      </c>
      <c r="AA115" t="inlineStr">
        <is>
          <t xml:space="preserve">Uniform</t>
        </is>
      </c>
      <c r="AB115">
        <v>8950.000</v>
      </c>
      <c r="AC115">
        <v>3178025</v>
      </c>
      <c r="AD115">
        <v>3089018</v>
      </c>
      <c r="AE115">
        <v>3089018</v>
      </c>
      <c r="AF115">
        <v>3178025</v>
      </c>
      <c r="AG115" t="inlineStr">
        <is>
          <t xml:space="preserve">Normal</t>
        </is>
      </c>
      <c r="AH115" t="inlineStr">
        <is>
          <t xml:space="preserve">04OWjS4_XFfvTcATeW4rQU</t>
        </is>
      </c>
      <c r="AI115">
        <v>0.000</v>
      </c>
      <c r="AJ115">
        <v>293562</v>
      </c>
      <c r="AK115" s="2">
        <v>2.4</v>
      </c>
      <c r="AL115">
        <v>3089018</v>
      </c>
      <c r="AM115">
        <v>550.000</v>
      </c>
      <c r="AN115">
        <v>0.000</v>
      </c>
      <c r="AO115" t="inlineStr">
        <is>
          <t xml:space="preserve">Other</t>
        </is>
      </c>
    </row>
    <row r="116">
      <c r="A116">
        <v>3120131</v>
      </c>
      <c r="B116">
        <v>0.000</v>
      </c>
      <c r="C116">
        <v>3178025</v>
      </c>
      <c r="D116">
        <v>2400.000</v>
      </c>
      <c r="E116">
        <v>0.000</v>
      </c>
      <c r="F116" t="inlineStr">
        <is>
          <t xml:space="preserve">Level : 05 2ND LEVEL</t>
        </is>
      </c>
      <c r="G116" t="inlineStr">
        <is>
          <t xml:space="preserve">One or two joins disabled</t>
        </is>
      </c>
      <c r="H116">
        <v>3089018</v>
      </c>
      <c r="I116">
        <v>8950.000</v>
      </c>
      <c r="J116" t="inlineStr">
        <is>
          <t xml:space="preserve">Top</t>
        </is>
      </c>
      <c r="K116">
        <v>2400.000</v>
      </c>
      <c r="L116">
        <v>110001</v>
      </c>
      <c r="M116">
        <v>8400.000</v>
      </c>
      <c r="N116" t="inlineStr">
        <is>
          <t xml:space="preserve">By Type</t>
        </is>
      </c>
      <c r="O116" t="inlineStr">
        <is>
          <t xml:space="preserve">M30</t>
        </is>
      </c>
      <c r="P116" t="inlineStr">
        <is>
          <t xml:space="preserve">B22</t>
        </is>
      </c>
      <c r="Q116">
        <v>200.000</v>
      </c>
      <c r="R116">
        <v>2248635</v>
      </c>
      <c r="S116" s="2">
        <v>1.91</v>
      </c>
      <c r="T116">
        <v>-2001320</v>
      </c>
      <c r="U116" t="inlineStr">
        <is>
          <t xml:space="preserve">0.00°</t>
        </is>
      </c>
      <c r="V116" t="inlineStr">
        <is>
          <t xml:space="preserve">0.26 m³</t>
        </is>
      </c>
      <c r="W116" t="inlineStr">
        <is>
          <t xml:space="preserve">Right</t>
        </is>
      </c>
      <c r="X116" s="2">
        <v>0.264</v>
      </c>
      <c r="Y116" t="inlineStr">
        <is>
          <t xml:space="preserve">No</t>
        </is>
      </c>
      <c r="Z116" t="inlineStr">
        <is>
          <t xml:space="preserve"/>
        </is>
      </c>
      <c r="AA116" t="inlineStr">
        <is>
          <t xml:space="preserve">Uniform</t>
        </is>
      </c>
      <c r="AB116">
        <v>8950.000</v>
      </c>
      <c r="AC116">
        <v>3178025</v>
      </c>
      <c r="AD116">
        <v>3089018</v>
      </c>
      <c r="AE116">
        <v>3089018</v>
      </c>
      <c r="AF116">
        <v>3178025</v>
      </c>
      <c r="AG116" t="inlineStr">
        <is>
          <t xml:space="preserve">Normal</t>
        </is>
      </c>
      <c r="AH116" t="inlineStr">
        <is>
          <t xml:space="preserve">04OWjS4_XFfvTcATeW4rQS</t>
        </is>
      </c>
      <c r="AI116">
        <v>0.000</v>
      </c>
      <c r="AJ116">
        <v>293562</v>
      </c>
      <c r="AK116" s="2">
        <v>2.4</v>
      </c>
      <c r="AL116">
        <v>3089018</v>
      </c>
      <c r="AM116">
        <v>550.000</v>
      </c>
      <c r="AN116">
        <v>0.000</v>
      </c>
      <c r="AO116" t="inlineStr">
        <is>
          <t xml:space="preserve">Other</t>
        </is>
      </c>
    </row>
    <row r="117">
      <c r="A117">
        <v>3120133</v>
      </c>
      <c r="B117">
        <v>0.000</v>
      </c>
      <c r="C117">
        <v>3178025</v>
      </c>
      <c r="D117">
        <v>1250.000</v>
      </c>
      <c r="E117">
        <v>0.000</v>
      </c>
      <c r="F117" t="inlineStr">
        <is>
          <t xml:space="preserve">Level : 05 2ND LEVEL</t>
        </is>
      </c>
      <c r="G117" t="inlineStr">
        <is>
          <t xml:space="preserve">One or two joins disabled</t>
        </is>
      </c>
      <c r="H117">
        <v>3089020</v>
      </c>
      <c r="I117">
        <v>8950.000</v>
      </c>
      <c r="J117" t="inlineStr">
        <is>
          <t xml:space="preserve">Top</t>
        </is>
      </c>
      <c r="K117">
        <v>1250.000</v>
      </c>
      <c r="L117">
        <v>110001</v>
      </c>
      <c r="M117">
        <v>8400.000</v>
      </c>
      <c r="N117" t="inlineStr">
        <is>
          <t xml:space="preserve">By Type</t>
        </is>
      </c>
      <c r="O117" t="inlineStr">
        <is>
          <t xml:space="preserve">M30</t>
        </is>
      </c>
      <c r="P117" t="inlineStr">
        <is>
          <t xml:space="preserve">B58</t>
        </is>
      </c>
      <c r="Q117">
        <v>300.000</v>
      </c>
      <c r="R117">
        <v>2248635</v>
      </c>
      <c r="S117" s="2">
        <v>1.2275</v>
      </c>
      <c r="T117">
        <v>-2001320</v>
      </c>
      <c r="U117" t="inlineStr">
        <is>
          <t xml:space="preserve">0.00°</t>
        </is>
      </c>
      <c r="V117" t="inlineStr">
        <is>
          <t xml:space="preserve">0.21 m³</t>
        </is>
      </c>
      <c r="W117" t="inlineStr">
        <is>
          <t xml:space="preserve">Left</t>
        </is>
      </c>
      <c r="X117" s="2">
        <v>0.2063</v>
      </c>
      <c r="Y117" t="inlineStr">
        <is>
          <t xml:space="preserve">No</t>
        </is>
      </c>
      <c r="Z117" t="inlineStr">
        <is>
          <t xml:space="preserve"/>
        </is>
      </c>
      <c r="AA117" t="inlineStr">
        <is>
          <t xml:space="preserve">Uniform</t>
        </is>
      </c>
      <c r="AB117">
        <v>8950.000</v>
      </c>
      <c r="AC117">
        <v>3178025</v>
      </c>
      <c r="AD117">
        <v>3089020</v>
      </c>
      <c r="AE117">
        <v>3089020</v>
      </c>
      <c r="AF117">
        <v>3178025</v>
      </c>
      <c r="AG117" t="inlineStr">
        <is>
          <t xml:space="preserve">Normal</t>
        </is>
      </c>
      <c r="AH117" t="inlineStr">
        <is>
          <t xml:space="preserve">04OWjS4_XFfvTcATeW4rQQ</t>
        </is>
      </c>
      <c r="AI117">
        <v>0.000</v>
      </c>
      <c r="AJ117">
        <v>293562</v>
      </c>
      <c r="AK117" s="2">
        <v>1.25</v>
      </c>
      <c r="AL117">
        <v>3089020</v>
      </c>
      <c r="AM117">
        <v>550.000</v>
      </c>
      <c r="AN117">
        <v>0.000</v>
      </c>
      <c r="AO117" t="inlineStr">
        <is>
          <t xml:space="preserve">Other</t>
        </is>
      </c>
    </row>
    <row r="118">
      <c r="A118">
        <v>3120135</v>
      </c>
      <c r="B118">
        <v>0.000</v>
      </c>
      <c r="C118">
        <v>3178025</v>
      </c>
      <c r="D118">
        <v>9510.000</v>
      </c>
      <c r="E118">
        <v>0.000</v>
      </c>
      <c r="F118" t="inlineStr">
        <is>
          <t xml:space="preserve">Level : 05 2ND LEVEL</t>
        </is>
      </c>
      <c r="G118" t="inlineStr">
        <is>
          <t xml:space="preserve">One or two joins disabled</t>
        </is>
      </c>
      <c r="H118">
        <v>3089026</v>
      </c>
      <c r="I118">
        <v>8950.000</v>
      </c>
      <c r="J118" t="inlineStr">
        <is>
          <t xml:space="preserve">Top</t>
        </is>
      </c>
      <c r="K118">
        <v>9510.000</v>
      </c>
      <c r="L118">
        <v>110001</v>
      </c>
      <c r="M118">
        <v>8400.000</v>
      </c>
      <c r="N118" t="inlineStr">
        <is>
          <t xml:space="preserve">By Type</t>
        </is>
      </c>
      <c r="O118" t="inlineStr">
        <is>
          <t xml:space="preserve">M30</t>
        </is>
      </c>
      <c r="P118" t="inlineStr">
        <is>
          <t xml:space="preserve">B27</t>
        </is>
      </c>
      <c r="Q118">
        <v>500.000</v>
      </c>
      <c r="R118">
        <v>2248635</v>
      </c>
      <c r="S118" s="2">
        <v>10.2605</v>
      </c>
      <c r="T118">
        <v>-2001320</v>
      </c>
      <c r="U118" t="inlineStr">
        <is>
          <t xml:space="preserve">0.00°</t>
        </is>
      </c>
      <c r="V118" t="inlineStr">
        <is>
          <t xml:space="preserve">2.62 m³</t>
        </is>
      </c>
      <c r="W118" t="inlineStr">
        <is>
          <t xml:space="preserve">Right</t>
        </is>
      </c>
      <c r="X118" s="2">
        <v>2.6153</v>
      </c>
      <c r="Y118" t="inlineStr">
        <is>
          <t xml:space="preserve">No</t>
        </is>
      </c>
      <c r="Z118" t="inlineStr">
        <is>
          <t xml:space="preserve"/>
        </is>
      </c>
      <c r="AA118" t="inlineStr">
        <is>
          <t xml:space="preserve">Uniform</t>
        </is>
      </c>
      <c r="AB118">
        <v>8950.000</v>
      </c>
      <c r="AC118">
        <v>3178025</v>
      </c>
      <c r="AD118">
        <v>3089026</v>
      </c>
      <c r="AE118">
        <v>3089026</v>
      </c>
      <c r="AF118">
        <v>3178025</v>
      </c>
      <c r="AG118" t="inlineStr">
        <is>
          <t xml:space="preserve">Normal</t>
        </is>
      </c>
      <c r="AH118" t="inlineStr">
        <is>
          <t xml:space="preserve">04OWjS4_XFfvTcATeW4rQO</t>
        </is>
      </c>
      <c r="AI118">
        <v>0.000</v>
      </c>
      <c r="AJ118">
        <v>293562</v>
      </c>
      <c r="AK118" s="2">
        <v>9.51</v>
      </c>
      <c r="AL118">
        <v>3089026</v>
      </c>
      <c r="AM118">
        <v>550.000</v>
      </c>
      <c r="AN118">
        <v>0.000</v>
      </c>
      <c r="AO118" t="inlineStr">
        <is>
          <t xml:space="preserve">Other</t>
        </is>
      </c>
    </row>
    <row r="119">
      <c r="A119">
        <v>3120137</v>
      </c>
      <c r="B119">
        <v>0.000</v>
      </c>
      <c r="C119">
        <v>3178025</v>
      </c>
      <c r="D119">
        <v>755.000</v>
      </c>
      <c r="E119">
        <v>0.000</v>
      </c>
      <c r="F119" t="inlineStr">
        <is>
          <t xml:space="preserve">Level : 05 2ND LEVEL</t>
        </is>
      </c>
      <c r="G119" t="inlineStr">
        <is>
          <t xml:space="preserve">One or two joins disabled</t>
        </is>
      </c>
      <c r="H119">
        <v>3089018</v>
      </c>
      <c r="I119">
        <v>8950.000</v>
      </c>
      <c r="J119" t="inlineStr">
        <is>
          <t xml:space="preserve">Top</t>
        </is>
      </c>
      <c r="K119">
        <v>755.000</v>
      </c>
      <c r="L119">
        <v>110001</v>
      </c>
      <c r="M119">
        <v>8400.000</v>
      </c>
      <c r="N119" t="inlineStr">
        <is>
          <t xml:space="preserve">By Type</t>
        </is>
      </c>
      <c r="O119" t="inlineStr">
        <is>
          <t xml:space="preserve">M30</t>
        </is>
      </c>
      <c r="P119" t="inlineStr">
        <is>
          <t xml:space="preserve">B59</t>
        </is>
      </c>
      <c r="Q119">
        <v>200.000</v>
      </c>
      <c r="R119">
        <v>2248635</v>
      </c>
      <c r="S119" s="2">
        <v>0.6763</v>
      </c>
      <c r="T119">
        <v>-2001320</v>
      </c>
      <c r="U119" t="inlineStr">
        <is>
          <t xml:space="preserve">0.00°</t>
        </is>
      </c>
      <c r="V119" t="inlineStr">
        <is>
          <t xml:space="preserve">0.08 m³</t>
        </is>
      </c>
      <c r="W119" t="inlineStr">
        <is>
          <t xml:space="preserve">Left</t>
        </is>
      </c>
      <c r="X119" s="2">
        <v>0.0831</v>
      </c>
      <c r="Y119" t="inlineStr">
        <is>
          <t xml:space="preserve">No</t>
        </is>
      </c>
      <c r="Z119" t="inlineStr">
        <is>
          <t xml:space="preserve"/>
        </is>
      </c>
      <c r="AA119" t="inlineStr">
        <is>
          <t xml:space="preserve">Uniform</t>
        </is>
      </c>
      <c r="AB119">
        <v>8950.000</v>
      </c>
      <c r="AC119">
        <v>3178025</v>
      </c>
      <c r="AD119">
        <v>3089018</v>
      </c>
      <c r="AE119">
        <v>3089018</v>
      </c>
      <c r="AF119">
        <v>3178025</v>
      </c>
      <c r="AG119" t="inlineStr">
        <is>
          <t xml:space="preserve">Normal</t>
        </is>
      </c>
      <c r="AH119" t="inlineStr">
        <is>
          <t xml:space="preserve">04OWjS4_XFfvTcATeW4rQM</t>
        </is>
      </c>
      <c r="AI119">
        <v>0.000</v>
      </c>
      <c r="AJ119">
        <v>293562</v>
      </c>
      <c r="AK119" s="2">
        <v>0.755</v>
      </c>
      <c r="AL119">
        <v>3089018</v>
      </c>
      <c r="AM119">
        <v>550.000</v>
      </c>
      <c r="AN119">
        <v>0.000</v>
      </c>
      <c r="AO119" t="inlineStr">
        <is>
          <t xml:space="preserve">Other</t>
        </is>
      </c>
    </row>
    <row r="120">
      <c r="A120">
        <v>3120139</v>
      </c>
      <c r="B120">
        <v>0.000</v>
      </c>
      <c r="C120">
        <v>3178025</v>
      </c>
      <c r="D120">
        <v>3550.000</v>
      </c>
      <c r="E120">
        <v>0.000</v>
      </c>
      <c r="F120" t="inlineStr">
        <is>
          <t xml:space="preserve">Level : 05 2ND LEVEL</t>
        </is>
      </c>
      <c r="G120" t="inlineStr">
        <is>
          <t xml:space="preserve">One or two joins disabled</t>
        </is>
      </c>
      <c r="H120">
        <v>3089020</v>
      </c>
      <c r="I120">
        <v>8950.000</v>
      </c>
      <c r="J120" t="inlineStr">
        <is>
          <t xml:space="preserve">Top</t>
        </is>
      </c>
      <c r="K120">
        <v>3550.000</v>
      </c>
      <c r="L120">
        <v>110001</v>
      </c>
      <c r="M120">
        <v>8400.000</v>
      </c>
      <c r="N120" t="inlineStr">
        <is>
          <t xml:space="preserve">By Type</t>
        </is>
      </c>
      <c r="O120" t="inlineStr">
        <is>
          <t xml:space="preserve">M30</t>
        </is>
      </c>
      <c r="P120" t="inlineStr">
        <is>
          <t xml:space="preserve">B48</t>
        </is>
      </c>
      <c r="Q120">
        <v>300.000</v>
      </c>
      <c r="R120">
        <v>2248635</v>
      </c>
      <c r="S120" s="2">
        <v>3.1825</v>
      </c>
      <c r="T120">
        <v>-2001320</v>
      </c>
      <c r="U120" t="inlineStr">
        <is>
          <t xml:space="preserve">0.00°</t>
        </is>
      </c>
      <c r="V120" t="inlineStr">
        <is>
          <t xml:space="preserve">0.59 m³</t>
        </is>
      </c>
      <c r="W120" t="inlineStr">
        <is>
          <t xml:space="preserve">Right</t>
        </is>
      </c>
      <c r="X120" s="2">
        <v>0.5858</v>
      </c>
      <c r="Y120" t="inlineStr">
        <is>
          <t xml:space="preserve">No</t>
        </is>
      </c>
      <c r="Z120" t="inlineStr">
        <is>
          <t xml:space="preserve"/>
        </is>
      </c>
      <c r="AA120" t="inlineStr">
        <is>
          <t xml:space="preserve">Uniform</t>
        </is>
      </c>
      <c r="AB120">
        <v>8950.000</v>
      </c>
      <c r="AC120" t="inlineStr">
        <is>
          <t xml:space="preserve"/>
        </is>
      </c>
      <c r="AD120">
        <v>3089020</v>
      </c>
      <c r="AE120">
        <v>3089020</v>
      </c>
      <c r="AF120">
        <v>3178025</v>
      </c>
      <c r="AG120" t="inlineStr">
        <is>
          <t xml:space="preserve">Normal</t>
        </is>
      </c>
      <c r="AH120" t="inlineStr">
        <is>
          <t xml:space="preserve">04OWjS4_XFfvTcATeW4rQK</t>
        </is>
      </c>
      <c r="AI120">
        <v>0.000</v>
      </c>
      <c r="AJ120">
        <v>293562</v>
      </c>
      <c r="AK120" s="2">
        <v>3.55</v>
      </c>
      <c r="AL120">
        <v>3089020</v>
      </c>
      <c r="AM120">
        <v>550.000</v>
      </c>
      <c r="AN120">
        <v>0.000</v>
      </c>
      <c r="AO120" t="inlineStr">
        <is>
          <t xml:space="preserve">Other</t>
        </is>
      </c>
    </row>
    <row r="121">
      <c r="A121">
        <v>3120141</v>
      </c>
      <c r="B121">
        <v>0.000</v>
      </c>
      <c r="C121">
        <v>3178025</v>
      </c>
      <c r="D121">
        <v>3250.000</v>
      </c>
      <c r="E121">
        <v>0.000</v>
      </c>
      <c r="F121" t="inlineStr">
        <is>
          <t xml:space="preserve">Level : 05 2ND LEVEL</t>
        </is>
      </c>
      <c r="G121" t="inlineStr">
        <is>
          <t xml:space="preserve">One or two joins disabled</t>
        </is>
      </c>
      <c r="H121">
        <v>3089018</v>
      </c>
      <c r="I121">
        <v>8950.000</v>
      </c>
      <c r="J121" t="inlineStr">
        <is>
          <t xml:space="preserve">Top</t>
        </is>
      </c>
      <c r="K121">
        <v>3250.000</v>
      </c>
      <c r="L121">
        <v>110001</v>
      </c>
      <c r="M121">
        <v>8400.000</v>
      </c>
      <c r="N121" t="inlineStr">
        <is>
          <t xml:space="preserve">By Type</t>
        </is>
      </c>
      <c r="O121" t="inlineStr">
        <is>
          <t xml:space="preserve">M30</t>
        </is>
      </c>
      <c r="P121" t="inlineStr">
        <is>
          <t xml:space="preserve">B26</t>
        </is>
      </c>
      <c r="Q121">
        <v>200.000</v>
      </c>
      <c r="R121">
        <v>2248635</v>
      </c>
      <c r="S121" s="2">
        <v>2.5475</v>
      </c>
      <c r="T121">
        <v>-2001320</v>
      </c>
      <c r="U121" t="inlineStr">
        <is>
          <t xml:space="preserve">0.00°</t>
        </is>
      </c>
      <c r="V121" t="inlineStr">
        <is>
          <t xml:space="preserve">0.36 m³</t>
        </is>
      </c>
      <c r="W121" t="inlineStr">
        <is>
          <t xml:space="preserve">Right</t>
        </is>
      </c>
      <c r="X121" s="2">
        <v>0.3575</v>
      </c>
      <c r="Y121" t="inlineStr">
        <is>
          <t xml:space="preserve">No</t>
        </is>
      </c>
      <c r="Z121" t="inlineStr">
        <is>
          <t xml:space="preserve"/>
        </is>
      </c>
      <c r="AA121" t="inlineStr">
        <is>
          <t xml:space="preserve">Uniform</t>
        </is>
      </c>
      <c r="AB121">
        <v>8950.000</v>
      </c>
      <c r="AC121">
        <v>3178025</v>
      </c>
      <c r="AD121">
        <v>3089018</v>
      </c>
      <c r="AE121">
        <v>3089018</v>
      </c>
      <c r="AF121">
        <v>3178025</v>
      </c>
      <c r="AG121" t="inlineStr">
        <is>
          <t xml:space="preserve">Normal</t>
        </is>
      </c>
      <c r="AH121" t="inlineStr">
        <is>
          <t xml:space="preserve">04OWjS4_XFfvTcATeW4rQI</t>
        </is>
      </c>
      <c r="AI121">
        <v>0.000</v>
      </c>
      <c r="AJ121">
        <v>293562</v>
      </c>
      <c r="AK121" s="2">
        <v>3.25</v>
      </c>
      <c r="AL121">
        <v>3089018</v>
      </c>
      <c r="AM121">
        <v>550.000</v>
      </c>
      <c r="AN121">
        <v>0.000</v>
      </c>
      <c r="AO121" t="inlineStr">
        <is>
          <t xml:space="preserve">Other</t>
        </is>
      </c>
    </row>
    <row r="122">
      <c r="A122">
        <v>3120149</v>
      </c>
      <c r="B122">
        <v>0.000</v>
      </c>
      <c r="C122">
        <v>3178025</v>
      </c>
      <c r="D122">
        <v>1250.000</v>
      </c>
      <c r="E122">
        <v>0.000</v>
      </c>
      <c r="F122" t="inlineStr">
        <is>
          <t xml:space="preserve">Level : 05 2ND LEVEL</t>
        </is>
      </c>
      <c r="G122" t="inlineStr">
        <is>
          <t xml:space="preserve">One or two joins disabled</t>
        </is>
      </c>
      <c r="H122">
        <v>3089020</v>
      </c>
      <c r="I122">
        <v>8950.000</v>
      </c>
      <c r="J122" t="inlineStr">
        <is>
          <t xml:space="preserve">Top</t>
        </is>
      </c>
      <c r="K122">
        <v>1250.000</v>
      </c>
      <c r="L122">
        <v>110001</v>
      </c>
      <c r="M122">
        <v>8400.000</v>
      </c>
      <c r="N122" t="inlineStr">
        <is>
          <t xml:space="preserve">By Type</t>
        </is>
      </c>
      <c r="O122" t="inlineStr">
        <is>
          <t xml:space="preserve">M30</t>
        </is>
      </c>
      <c r="P122" t="inlineStr">
        <is>
          <t xml:space="preserve">B40</t>
        </is>
      </c>
      <c r="Q122">
        <v>300.000</v>
      </c>
      <c r="R122">
        <v>2248635</v>
      </c>
      <c r="S122" s="2">
        <v>1.2275</v>
      </c>
      <c r="T122">
        <v>-2001320</v>
      </c>
      <c r="U122" t="inlineStr">
        <is>
          <t xml:space="preserve">0.00°</t>
        </is>
      </c>
      <c r="V122" t="inlineStr">
        <is>
          <t xml:space="preserve">0.21 m³</t>
        </is>
      </c>
      <c r="W122" t="inlineStr">
        <is>
          <t xml:space="preserve">Right</t>
        </is>
      </c>
      <c r="X122" s="2">
        <v>0.2063</v>
      </c>
      <c r="Y122" t="inlineStr">
        <is>
          <t xml:space="preserve">No</t>
        </is>
      </c>
      <c r="Z122" t="inlineStr">
        <is>
          <t xml:space="preserve"/>
        </is>
      </c>
      <c r="AA122" t="inlineStr">
        <is>
          <t xml:space="preserve">Uniform</t>
        </is>
      </c>
      <c r="AB122">
        <v>8950.000</v>
      </c>
      <c r="AC122">
        <v>3178025</v>
      </c>
      <c r="AD122">
        <v>3089020</v>
      </c>
      <c r="AE122">
        <v>3089020</v>
      </c>
      <c r="AF122">
        <v>3178025</v>
      </c>
      <c r="AG122" t="inlineStr">
        <is>
          <t xml:space="preserve">Normal</t>
        </is>
      </c>
      <c r="AH122" t="inlineStr">
        <is>
          <t xml:space="preserve">04OWjS4_XFfvTcATeW4rQA</t>
        </is>
      </c>
      <c r="AI122">
        <v>0.000</v>
      </c>
      <c r="AJ122">
        <v>293562</v>
      </c>
      <c r="AK122" s="2">
        <v>1.25</v>
      </c>
      <c r="AL122">
        <v>3089020</v>
      </c>
      <c r="AM122">
        <v>550.000</v>
      </c>
      <c r="AN122">
        <v>0.000</v>
      </c>
      <c r="AO122" t="inlineStr">
        <is>
          <t xml:space="preserve">Other</t>
        </is>
      </c>
    </row>
    <row r="123">
      <c r="A123">
        <v>3120151</v>
      </c>
      <c r="B123">
        <v>0.000</v>
      </c>
      <c r="C123">
        <v>3178025</v>
      </c>
      <c r="D123">
        <v>4550.000</v>
      </c>
      <c r="E123">
        <v>0.000</v>
      </c>
      <c r="F123" t="inlineStr">
        <is>
          <t xml:space="preserve">Level : 05 2ND LEVEL</t>
        </is>
      </c>
      <c r="G123" t="inlineStr">
        <is>
          <t xml:space="preserve">One or two joins disabled</t>
        </is>
      </c>
      <c r="H123">
        <v>3089024</v>
      </c>
      <c r="I123">
        <v>8950.000</v>
      </c>
      <c r="J123" t="inlineStr">
        <is>
          <t xml:space="preserve">Top</t>
        </is>
      </c>
      <c r="K123">
        <v>4550.000</v>
      </c>
      <c r="L123">
        <v>110001</v>
      </c>
      <c r="M123">
        <v>8400.000</v>
      </c>
      <c r="N123" t="inlineStr">
        <is>
          <t xml:space="preserve">By Type</t>
        </is>
      </c>
      <c r="O123" t="inlineStr">
        <is>
          <t xml:space="preserve">M30</t>
        </is>
      </c>
      <c r="P123" t="inlineStr">
        <is>
          <t xml:space="preserve">B41</t>
        </is>
      </c>
      <c r="Q123">
        <v>250.000</v>
      </c>
      <c r="R123">
        <v>2248635</v>
      </c>
      <c r="S123" s="2">
        <v>3.6375</v>
      </c>
      <c r="T123">
        <v>-2001320</v>
      </c>
      <c r="U123" t="inlineStr">
        <is>
          <t xml:space="preserve">0.00°</t>
        </is>
      </c>
      <c r="V123" t="inlineStr">
        <is>
          <t xml:space="preserve">0.55 m³</t>
        </is>
      </c>
      <c r="W123" t="inlineStr">
        <is>
          <t xml:space="preserve">Left</t>
        </is>
      </c>
      <c r="X123" s="2">
        <v>0.5486</v>
      </c>
      <c r="Y123" t="inlineStr">
        <is>
          <t xml:space="preserve">No</t>
        </is>
      </c>
      <c r="Z123" t="inlineStr">
        <is>
          <t xml:space="preserve"/>
        </is>
      </c>
      <c r="AA123" t="inlineStr">
        <is>
          <t xml:space="preserve">Uniform</t>
        </is>
      </c>
      <c r="AB123">
        <v>8950.000</v>
      </c>
      <c r="AC123">
        <v>3178025</v>
      </c>
      <c r="AD123">
        <v>3089024</v>
      </c>
      <c r="AE123">
        <v>3089024</v>
      </c>
      <c r="AF123">
        <v>3178025</v>
      </c>
      <c r="AG123" t="inlineStr">
        <is>
          <t xml:space="preserve">Normal</t>
        </is>
      </c>
      <c r="AH123" t="inlineStr">
        <is>
          <t xml:space="preserve">04OWjS4_XFfvTcATeW4rQ8</t>
        </is>
      </c>
      <c r="AI123">
        <v>0.000</v>
      </c>
      <c r="AJ123">
        <v>293562</v>
      </c>
      <c r="AK123" s="2">
        <v>4.55</v>
      </c>
      <c r="AL123">
        <v>3089024</v>
      </c>
      <c r="AM123">
        <v>550.000</v>
      </c>
      <c r="AN123">
        <v>0.000</v>
      </c>
      <c r="AO123" t="inlineStr">
        <is>
          <t xml:space="preserve">Other</t>
        </is>
      </c>
    </row>
    <row r="124">
      <c r="A124">
        <v>3120153</v>
      </c>
      <c r="B124">
        <v>0.000</v>
      </c>
      <c r="C124">
        <v>3178025</v>
      </c>
      <c r="D124">
        <v>3850.000</v>
      </c>
      <c r="E124">
        <v>0.000</v>
      </c>
      <c r="F124" t="inlineStr">
        <is>
          <t xml:space="preserve">Level : 05 2ND LEVEL</t>
        </is>
      </c>
      <c r="G124" t="inlineStr">
        <is>
          <t xml:space="preserve">One or two joins disabled</t>
        </is>
      </c>
      <c r="H124">
        <v>3089018</v>
      </c>
      <c r="I124">
        <v>8950.000</v>
      </c>
      <c r="J124" t="inlineStr">
        <is>
          <t xml:space="preserve">Top</t>
        </is>
      </c>
      <c r="K124">
        <v>3850.000</v>
      </c>
      <c r="L124">
        <v>110001</v>
      </c>
      <c r="M124">
        <v>8400.000</v>
      </c>
      <c r="N124" t="inlineStr">
        <is>
          <t xml:space="preserve">By Type</t>
        </is>
      </c>
      <c r="O124" t="inlineStr">
        <is>
          <t xml:space="preserve">M30</t>
        </is>
      </c>
      <c r="P124" t="inlineStr">
        <is>
          <t xml:space="preserve">B29</t>
        </is>
      </c>
      <c r="Q124">
        <v>200.000</v>
      </c>
      <c r="R124">
        <v>2248635</v>
      </c>
      <c r="S124" s="2">
        <v>2.9975</v>
      </c>
      <c r="T124">
        <v>-2001320</v>
      </c>
      <c r="U124" t="inlineStr">
        <is>
          <t xml:space="preserve">0.00°</t>
        </is>
      </c>
      <c r="V124" t="inlineStr">
        <is>
          <t xml:space="preserve">0.42 m³</t>
        </is>
      </c>
      <c r="W124" t="inlineStr">
        <is>
          <t xml:space="preserve">Right</t>
        </is>
      </c>
      <c r="X124" s="2">
        <v>0.4235</v>
      </c>
      <c r="Y124" t="inlineStr">
        <is>
          <t xml:space="preserve">No</t>
        </is>
      </c>
      <c r="Z124" t="inlineStr">
        <is>
          <t xml:space="preserve"/>
        </is>
      </c>
      <c r="AA124" t="inlineStr">
        <is>
          <t xml:space="preserve">Uniform</t>
        </is>
      </c>
      <c r="AB124">
        <v>8950.000</v>
      </c>
      <c r="AC124">
        <v>3178025</v>
      </c>
      <c r="AD124">
        <v>3089018</v>
      </c>
      <c r="AE124">
        <v>3089018</v>
      </c>
      <c r="AF124">
        <v>3178025</v>
      </c>
      <c r="AG124" t="inlineStr">
        <is>
          <t xml:space="preserve">Normal</t>
        </is>
      </c>
      <c r="AH124" t="inlineStr">
        <is>
          <t xml:space="preserve">04OWjS4_XFfvTcATeW4rQ6</t>
        </is>
      </c>
      <c r="AI124">
        <v>0.000</v>
      </c>
      <c r="AJ124">
        <v>293562</v>
      </c>
      <c r="AK124" s="2">
        <v>3.85</v>
      </c>
      <c r="AL124">
        <v>3089018</v>
      </c>
      <c r="AM124">
        <v>550.000</v>
      </c>
      <c r="AN124">
        <v>0.000</v>
      </c>
      <c r="AO124" t="inlineStr">
        <is>
          <t xml:space="preserve">Other</t>
        </is>
      </c>
    </row>
    <row r="125">
      <c r="A125">
        <v>3120155</v>
      </c>
      <c r="B125">
        <v>0.000</v>
      </c>
      <c r="C125">
        <v>3178025</v>
      </c>
      <c r="D125">
        <v>4000.000</v>
      </c>
      <c r="E125">
        <v>0.000</v>
      </c>
      <c r="F125" t="inlineStr">
        <is>
          <t xml:space="preserve">Level : 05 2ND LEVEL</t>
        </is>
      </c>
      <c r="G125" t="inlineStr">
        <is>
          <t xml:space="preserve">One or two joins disabled</t>
        </is>
      </c>
      <c r="H125">
        <v>3089018</v>
      </c>
      <c r="I125">
        <v>8950.000</v>
      </c>
      <c r="J125" t="inlineStr">
        <is>
          <t xml:space="preserve">Top</t>
        </is>
      </c>
      <c r="K125">
        <v>4000.000</v>
      </c>
      <c r="L125">
        <v>110001</v>
      </c>
      <c r="M125">
        <v>8400.000</v>
      </c>
      <c r="N125" t="inlineStr">
        <is>
          <t xml:space="preserve">By Type</t>
        </is>
      </c>
      <c r="O125" t="inlineStr">
        <is>
          <t xml:space="preserve">M30</t>
        </is>
      </c>
      <c r="P125" t="inlineStr">
        <is>
          <t xml:space="preserve">B23</t>
        </is>
      </c>
      <c r="Q125">
        <v>200.000</v>
      </c>
      <c r="R125">
        <v>2248635</v>
      </c>
      <c r="S125" s="2">
        <v>3.11</v>
      </c>
      <c r="T125">
        <v>-2001320</v>
      </c>
      <c r="U125" t="inlineStr">
        <is>
          <t xml:space="preserve">0.00°</t>
        </is>
      </c>
      <c r="V125" t="inlineStr">
        <is>
          <t xml:space="preserve">0.44 m³</t>
        </is>
      </c>
      <c r="W125" t="inlineStr">
        <is>
          <t xml:space="preserve">Right</t>
        </is>
      </c>
      <c r="X125" s="2">
        <v>0.44</v>
      </c>
      <c r="Y125" t="inlineStr">
        <is>
          <t xml:space="preserve">No</t>
        </is>
      </c>
      <c r="Z125" t="inlineStr">
        <is>
          <t xml:space="preserve"/>
        </is>
      </c>
      <c r="AA125" t="inlineStr">
        <is>
          <t xml:space="preserve">Uniform</t>
        </is>
      </c>
      <c r="AB125">
        <v>8950.000</v>
      </c>
      <c r="AC125">
        <v>3178025</v>
      </c>
      <c r="AD125">
        <v>3089018</v>
      </c>
      <c r="AE125">
        <v>3089018</v>
      </c>
      <c r="AF125">
        <v>3178025</v>
      </c>
      <c r="AG125" t="inlineStr">
        <is>
          <t xml:space="preserve">Normal</t>
        </is>
      </c>
      <c r="AH125" t="inlineStr">
        <is>
          <t xml:space="preserve">04OWjS4_XFfvTcATeW4rQ4</t>
        </is>
      </c>
      <c r="AI125">
        <v>0.000</v>
      </c>
      <c r="AJ125">
        <v>293562</v>
      </c>
      <c r="AK125" s="2">
        <v>4.0</v>
      </c>
      <c r="AL125">
        <v>3089018</v>
      </c>
      <c r="AM125">
        <v>550.000</v>
      </c>
      <c r="AN125">
        <v>0.000</v>
      </c>
      <c r="AO125" t="inlineStr">
        <is>
          <t xml:space="preserve">Other</t>
        </is>
      </c>
    </row>
    <row r="126">
      <c r="A126">
        <v>3120157</v>
      </c>
      <c r="B126">
        <v>0.000</v>
      </c>
      <c r="C126">
        <v>3178025</v>
      </c>
      <c r="D126">
        <v>1250.000</v>
      </c>
      <c r="E126">
        <v>-200.000</v>
      </c>
      <c r="F126" t="inlineStr">
        <is>
          <t xml:space="preserve">Level : 05 2ND LEVEL</t>
        </is>
      </c>
      <c r="G126" t="inlineStr">
        <is>
          <t xml:space="preserve">One or two joins disabled</t>
        </is>
      </c>
      <c r="H126">
        <v>3089028</v>
      </c>
      <c r="I126">
        <v>8750.000</v>
      </c>
      <c r="J126" t="inlineStr">
        <is>
          <t xml:space="preserve">Top</t>
        </is>
      </c>
      <c r="K126">
        <v>1250.000</v>
      </c>
      <c r="L126">
        <v>110001</v>
      </c>
      <c r="M126">
        <v>8400.000</v>
      </c>
      <c r="N126" t="inlineStr">
        <is>
          <t xml:space="preserve">By Type</t>
        </is>
      </c>
      <c r="O126" t="inlineStr">
        <is>
          <t xml:space="preserve">M30</t>
        </is>
      </c>
      <c r="P126" t="inlineStr">
        <is>
          <t xml:space="preserve">B33</t>
        </is>
      </c>
      <c r="Q126">
        <v>200.000</v>
      </c>
      <c r="R126">
        <v>2248635</v>
      </c>
      <c r="S126" s="2">
        <v>0.7575</v>
      </c>
      <c r="T126">
        <v>-2001320</v>
      </c>
      <c r="U126" t="inlineStr">
        <is>
          <t xml:space="preserve">0.00°</t>
        </is>
      </c>
      <c r="V126" t="inlineStr">
        <is>
          <t xml:space="preserve">0.09 m³</t>
        </is>
      </c>
      <c r="W126" t="inlineStr">
        <is>
          <t xml:space="preserve">Right</t>
        </is>
      </c>
      <c r="X126" s="2">
        <v>0.0875</v>
      </c>
      <c r="Y126" t="inlineStr">
        <is>
          <t xml:space="preserve">No</t>
        </is>
      </c>
      <c r="Z126" t="inlineStr">
        <is>
          <t xml:space="preserve"/>
        </is>
      </c>
      <c r="AA126" t="inlineStr">
        <is>
          <t xml:space="preserve">Uniform</t>
        </is>
      </c>
      <c r="AB126">
        <v>8950.000</v>
      </c>
      <c r="AC126">
        <v>3178025</v>
      </c>
      <c r="AD126">
        <v>3089028</v>
      </c>
      <c r="AE126">
        <v>3089028</v>
      </c>
      <c r="AF126">
        <v>3178025</v>
      </c>
      <c r="AG126" t="inlineStr">
        <is>
          <t xml:space="preserve">Normal</t>
        </is>
      </c>
      <c r="AH126" t="inlineStr">
        <is>
          <t xml:space="preserve">04OWjS4_XFfvTcATeW4rQ2</t>
        </is>
      </c>
      <c r="AI126">
        <v>0.000</v>
      </c>
      <c r="AJ126">
        <v>293562</v>
      </c>
      <c r="AK126" s="2">
        <v>1.25</v>
      </c>
      <c r="AL126">
        <v>3089028</v>
      </c>
      <c r="AM126">
        <v>350.000</v>
      </c>
      <c r="AN126">
        <v>0.000</v>
      </c>
      <c r="AO126" t="inlineStr">
        <is>
          <t xml:space="preserve">Other</t>
        </is>
      </c>
    </row>
    <row r="127">
      <c r="A127">
        <v>3122316</v>
      </c>
      <c r="B127">
        <v>0.000</v>
      </c>
      <c r="C127">
        <v>3178025</v>
      </c>
      <c r="D127">
        <v>1150.000</v>
      </c>
      <c r="E127">
        <v>0.000</v>
      </c>
      <c r="F127" t="inlineStr">
        <is>
          <t xml:space="preserve">Level : 04 1ST LEVEL</t>
        </is>
      </c>
      <c r="G127" t="inlineStr">
        <is>
          <t xml:space="preserve">One or two joins disabled</t>
        </is>
      </c>
      <c r="H127">
        <v>3089018</v>
      </c>
      <c r="I127">
        <v>6000.000</v>
      </c>
      <c r="J127" t="inlineStr">
        <is>
          <t xml:space="preserve">Top</t>
        </is>
      </c>
      <c r="K127">
        <v>1150.000</v>
      </c>
      <c r="L127">
        <v>110001</v>
      </c>
      <c r="M127">
        <v>5450.000</v>
      </c>
      <c r="N127" t="inlineStr">
        <is>
          <t xml:space="preserve">By Type</t>
        </is>
      </c>
      <c r="O127" t="inlineStr">
        <is>
          <t xml:space="preserve">M30</t>
        </is>
      </c>
      <c r="P127" t="inlineStr">
        <is>
          <t xml:space="preserve">B15</t>
        </is>
      </c>
      <c r="Q127">
        <v>200.000</v>
      </c>
      <c r="R127">
        <v>2248367</v>
      </c>
      <c r="S127" s="2">
        <v>0.9725</v>
      </c>
      <c r="T127">
        <v>-2001320</v>
      </c>
      <c r="U127" t="inlineStr">
        <is>
          <t xml:space="preserve">0.00°</t>
        </is>
      </c>
      <c r="V127" t="inlineStr">
        <is>
          <t xml:space="preserve">0.13 m³</t>
        </is>
      </c>
      <c r="W127" t="inlineStr">
        <is>
          <t xml:space="preserve">Left</t>
        </is>
      </c>
      <c r="X127" s="2">
        <v>0.1265</v>
      </c>
      <c r="Y127" t="inlineStr">
        <is>
          <t xml:space="preserve">No</t>
        </is>
      </c>
      <c r="Z127" t="inlineStr">
        <is>
          <t xml:space="preserve"/>
        </is>
      </c>
      <c r="AA127" t="inlineStr">
        <is>
          <t xml:space="preserve">Uniform</t>
        </is>
      </c>
      <c r="AB127">
        <v>6000.000</v>
      </c>
      <c r="AC127">
        <v>3178025</v>
      </c>
      <c r="AD127">
        <v>3089018</v>
      </c>
      <c r="AE127">
        <v>3089018</v>
      </c>
      <c r="AF127">
        <v>3178025</v>
      </c>
      <c r="AG127" t="inlineStr">
        <is>
          <t xml:space="preserve">Normal</t>
        </is>
      </c>
      <c r="AH127" t="inlineStr">
        <is>
          <t xml:space="preserve">1$PKvGn7r9wu6RYMzh4J8B</t>
        </is>
      </c>
      <c r="AI127">
        <v>0.000</v>
      </c>
      <c r="AJ127">
        <v>293562</v>
      </c>
      <c r="AK127" s="2">
        <v>1.15</v>
      </c>
      <c r="AL127">
        <v>3089018</v>
      </c>
      <c r="AM127">
        <v>550.000</v>
      </c>
      <c r="AN127">
        <v>0.000</v>
      </c>
      <c r="AO127" t="inlineStr">
        <is>
          <t xml:space="preserve">Other</t>
        </is>
      </c>
    </row>
    <row r="128">
      <c r="A128">
        <v>3122554</v>
      </c>
      <c r="B128">
        <v>0.000</v>
      </c>
      <c r="C128">
        <v>3178025</v>
      </c>
      <c r="D128">
        <v>1150.000</v>
      </c>
      <c r="E128">
        <v>0.000</v>
      </c>
      <c r="F128" t="inlineStr">
        <is>
          <t xml:space="preserve">Level : 05 2ND LEVEL</t>
        </is>
      </c>
      <c r="G128" t="inlineStr">
        <is>
          <t xml:space="preserve">One or two joins disabled</t>
        </is>
      </c>
      <c r="H128">
        <v>3089018</v>
      </c>
      <c r="I128">
        <v>8950.000</v>
      </c>
      <c r="J128" t="inlineStr">
        <is>
          <t xml:space="preserve">Top</t>
        </is>
      </c>
      <c r="K128">
        <v>1150.000</v>
      </c>
      <c r="L128">
        <v>110001</v>
      </c>
      <c r="M128">
        <v>8400.000</v>
      </c>
      <c r="N128" t="inlineStr">
        <is>
          <t xml:space="preserve">By Type</t>
        </is>
      </c>
      <c r="O128" t="inlineStr">
        <is>
          <t xml:space="preserve">M30</t>
        </is>
      </c>
      <c r="P128" t="inlineStr">
        <is>
          <t xml:space="preserve">B15</t>
        </is>
      </c>
      <c r="Q128">
        <v>200.000</v>
      </c>
      <c r="R128">
        <v>2248635</v>
      </c>
      <c r="S128" s="2">
        <v>0.9725</v>
      </c>
      <c r="T128">
        <v>-2001320</v>
      </c>
      <c r="U128" t="inlineStr">
        <is>
          <t xml:space="preserve">0.00°</t>
        </is>
      </c>
      <c r="V128" t="inlineStr">
        <is>
          <t xml:space="preserve">0.13 m³</t>
        </is>
      </c>
      <c r="W128" t="inlineStr">
        <is>
          <t xml:space="preserve">Left</t>
        </is>
      </c>
      <c r="X128" s="2">
        <v>0.1265</v>
      </c>
      <c r="Y128" t="inlineStr">
        <is>
          <t xml:space="preserve">No</t>
        </is>
      </c>
      <c r="Z128" t="inlineStr">
        <is>
          <t xml:space="preserve"/>
        </is>
      </c>
      <c r="AA128" t="inlineStr">
        <is>
          <t xml:space="preserve">Uniform</t>
        </is>
      </c>
      <c r="AB128">
        <v>8950.000</v>
      </c>
      <c r="AC128" t="inlineStr">
        <is>
          <t xml:space="preserve"/>
        </is>
      </c>
      <c r="AD128">
        <v>3089018</v>
      </c>
      <c r="AE128">
        <v>3089018</v>
      </c>
      <c r="AF128">
        <v>3178025</v>
      </c>
      <c r="AG128" t="inlineStr">
        <is>
          <t xml:space="preserve">Normal</t>
        </is>
      </c>
      <c r="AH128" t="inlineStr">
        <is>
          <t xml:space="preserve">0S$LZQNUT59RahKpPAEn_b</t>
        </is>
      </c>
      <c r="AI128">
        <v>0.000</v>
      </c>
      <c r="AJ128">
        <v>293562</v>
      </c>
      <c r="AK128" s="2">
        <v>1.15</v>
      </c>
      <c r="AL128">
        <v>3089018</v>
      </c>
      <c r="AM128">
        <v>550.000</v>
      </c>
      <c r="AN128">
        <v>0.000</v>
      </c>
      <c r="AO128" t="inlineStr">
        <is>
          <t xml:space="preserve">Other</t>
        </is>
      </c>
    </row>
    <row r="129">
      <c r="A129">
        <v>3123306</v>
      </c>
      <c r="B129">
        <v>0.000</v>
      </c>
      <c r="C129">
        <v>3178025</v>
      </c>
      <c r="D129">
        <v>3950.000</v>
      </c>
      <c r="E129">
        <v>0.000</v>
      </c>
      <c r="F129" t="inlineStr">
        <is>
          <t xml:space="preserve">Level : 05 2ND LEVEL</t>
        </is>
      </c>
      <c r="G129" t="inlineStr">
        <is>
          <t xml:space="preserve">One or two joins disabled</t>
        </is>
      </c>
      <c r="H129">
        <v>3089018</v>
      </c>
      <c r="I129">
        <v>8950.000</v>
      </c>
      <c r="J129" t="inlineStr">
        <is>
          <t xml:space="preserve">Top</t>
        </is>
      </c>
      <c r="K129">
        <v>3950.000</v>
      </c>
      <c r="L129">
        <v>110001</v>
      </c>
      <c r="M129">
        <v>8400.000</v>
      </c>
      <c r="N129" t="inlineStr">
        <is>
          <t xml:space="preserve">By Type</t>
        </is>
      </c>
      <c r="O129" t="inlineStr">
        <is>
          <t xml:space="preserve">M30</t>
        </is>
      </c>
      <c r="P129" t="inlineStr">
        <is>
          <t xml:space="preserve">B25</t>
        </is>
      </c>
      <c r="Q129">
        <v>200.000</v>
      </c>
      <c r="R129">
        <v>2248635</v>
      </c>
      <c r="S129" s="2">
        <v>3.0725</v>
      </c>
      <c r="T129">
        <v>-2001320</v>
      </c>
      <c r="U129" t="inlineStr">
        <is>
          <t xml:space="preserve">0.00°</t>
        </is>
      </c>
      <c r="V129" t="inlineStr">
        <is>
          <t xml:space="preserve">0.43 m³</t>
        </is>
      </c>
      <c r="W129" t="inlineStr">
        <is>
          <t xml:space="preserve">Right</t>
        </is>
      </c>
      <c r="X129" s="2">
        <v>0.4345</v>
      </c>
      <c r="Y129" t="inlineStr">
        <is>
          <t xml:space="preserve">No</t>
        </is>
      </c>
      <c r="Z129" t="inlineStr">
        <is>
          <t xml:space="preserve"/>
        </is>
      </c>
      <c r="AA129" t="inlineStr">
        <is>
          <t xml:space="preserve">Uniform</t>
        </is>
      </c>
      <c r="AB129">
        <v>8950.000</v>
      </c>
      <c r="AC129">
        <v>3178025</v>
      </c>
      <c r="AD129">
        <v>3089018</v>
      </c>
      <c r="AE129">
        <v>3089018</v>
      </c>
      <c r="AF129">
        <v>3178025</v>
      </c>
      <c r="AG129" t="inlineStr">
        <is>
          <t xml:space="preserve">Normal</t>
        </is>
      </c>
      <c r="AH129" t="inlineStr">
        <is>
          <t xml:space="preserve">1pm6m2lqj06Bg08a3Hmw3B</t>
        </is>
      </c>
      <c r="AI129">
        <v>0.000</v>
      </c>
      <c r="AJ129">
        <v>293562</v>
      </c>
      <c r="AK129" s="2">
        <v>3.95</v>
      </c>
      <c r="AL129">
        <v>3089018</v>
      </c>
      <c r="AM129">
        <v>550.000</v>
      </c>
      <c r="AN129">
        <v>0.000</v>
      </c>
      <c r="AO129" t="inlineStr">
        <is>
          <t xml:space="preserve">Other</t>
        </is>
      </c>
    </row>
    <row r="130">
      <c r="A130">
        <v>3125110</v>
      </c>
      <c r="B130">
        <v>0.000</v>
      </c>
      <c r="C130">
        <v>3178025</v>
      </c>
      <c r="D130">
        <v>700.000</v>
      </c>
      <c r="E130">
        <v>0.000</v>
      </c>
      <c r="F130" t="inlineStr">
        <is>
          <t xml:space="preserve">Level : 04 1ST LEVEL</t>
        </is>
      </c>
      <c r="G130" t="inlineStr">
        <is>
          <t xml:space="preserve">One or two joins disabled</t>
        </is>
      </c>
      <c r="H130">
        <v>3089018</v>
      </c>
      <c r="I130">
        <v>6000.000</v>
      </c>
      <c r="J130" t="inlineStr">
        <is>
          <t xml:space="preserve">Top</t>
        </is>
      </c>
      <c r="K130">
        <v>700.000</v>
      </c>
      <c r="L130">
        <v>110001</v>
      </c>
      <c r="M130">
        <v>5450.000</v>
      </c>
      <c r="N130" t="inlineStr">
        <is>
          <t xml:space="preserve">By Type</t>
        </is>
      </c>
      <c r="O130" t="inlineStr">
        <is>
          <t xml:space="preserve">M30</t>
        </is>
      </c>
      <c r="P130" t="inlineStr">
        <is>
          <t xml:space="preserve">B58</t>
        </is>
      </c>
      <c r="Q130">
        <v>200.000</v>
      </c>
      <c r="R130">
        <v>2248367</v>
      </c>
      <c r="S130" s="2">
        <v>0.635</v>
      </c>
      <c r="T130">
        <v>-2001320</v>
      </c>
      <c r="U130" t="inlineStr">
        <is>
          <t xml:space="preserve">0.00°</t>
        </is>
      </c>
      <c r="V130" t="inlineStr">
        <is>
          <t xml:space="preserve">0.08 m³</t>
        </is>
      </c>
      <c r="W130" t="inlineStr">
        <is>
          <t xml:space="preserve">Left</t>
        </is>
      </c>
      <c r="X130" s="2">
        <v>0.077</v>
      </c>
      <c r="Y130" t="inlineStr">
        <is>
          <t xml:space="preserve">No</t>
        </is>
      </c>
      <c r="Z130" t="inlineStr">
        <is>
          <t xml:space="preserve"/>
        </is>
      </c>
      <c r="AA130" t="inlineStr">
        <is>
          <t xml:space="preserve">Uniform</t>
        </is>
      </c>
      <c r="AB130">
        <v>6000.000</v>
      </c>
      <c r="AC130" t="inlineStr">
        <is>
          <t xml:space="preserve"/>
        </is>
      </c>
      <c r="AD130">
        <v>3089018</v>
      </c>
      <c r="AE130">
        <v>3089018</v>
      </c>
      <c r="AF130">
        <v>3178025</v>
      </c>
      <c r="AG130" t="inlineStr">
        <is>
          <t xml:space="preserve">Normal</t>
        </is>
      </c>
      <c r="AH130" t="inlineStr">
        <is>
          <t xml:space="preserve">3glPnjyUz3_ObeMq0QUG0q</t>
        </is>
      </c>
      <c r="AI130">
        <v>0.000</v>
      </c>
      <c r="AJ130">
        <v>293562</v>
      </c>
      <c r="AK130" s="2">
        <v>0.7</v>
      </c>
      <c r="AL130">
        <v>3089018</v>
      </c>
      <c r="AM130">
        <v>550.000</v>
      </c>
      <c r="AN130">
        <v>0.000</v>
      </c>
      <c r="AO130" t="inlineStr">
        <is>
          <t xml:space="preserve">Other</t>
        </is>
      </c>
    </row>
    <row r="131">
      <c r="A131">
        <v>3125277</v>
      </c>
      <c r="B131">
        <v>0.000</v>
      </c>
      <c r="C131">
        <v>3178025</v>
      </c>
      <c r="D131">
        <v>700.000</v>
      </c>
      <c r="E131">
        <v>0.000</v>
      </c>
      <c r="F131" t="inlineStr">
        <is>
          <t xml:space="preserve">Level : 05 2ND LEVEL</t>
        </is>
      </c>
      <c r="G131" t="inlineStr">
        <is>
          <t xml:space="preserve">One or two joins disabled</t>
        </is>
      </c>
      <c r="H131">
        <v>3089018</v>
      </c>
      <c r="I131">
        <v>8950.000</v>
      </c>
      <c r="J131" t="inlineStr">
        <is>
          <t xml:space="preserve">Top</t>
        </is>
      </c>
      <c r="K131">
        <v>700.000</v>
      </c>
      <c r="L131">
        <v>110001</v>
      </c>
      <c r="M131">
        <v>8400.000</v>
      </c>
      <c r="N131" t="inlineStr">
        <is>
          <t xml:space="preserve">By Type</t>
        </is>
      </c>
      <c r="O131" t="inlineStr">
        <is>
          <t xml:space="preserve">M30</t>
        </is>
      </c>
      <c r="P131" t="inlineStr">
        <is>
          <t xml:space="preserve">B57</t>
        </is>
      </c>
      <c r="Q131">
        <v>200.000</v>
      </c>
      <c r="R131">
        <v>2248635</v>
      </c>
      <c r="S131" s="2">
        <v>0.635</v>
      </c>
      <c r="T131">
        <v>-2001320</v>
      </c>
      <c r="U131" t="inlineStr">
        <is>
          <t xml:space="preserve">0.00°</t>
        </is>
      </c>
      <c r="V131" t="inlineStr">
        <is>
          <t xml:space="preserve">0.08 m³</t>
        </is>
      </c>
      <c r="W131" t="inlineStr">
        <is>
          <t xml:space="preserve">Left</t>
        </is>
      </c>
      <c r="X131" s="2">
        <v>0.077</v>
      </c>
      <c r="Y131" t="inlineStr">
        <is>
          <t xml:space="preserve">No</t>
        </is>
      </c>
      <c r="Z131" t="inlineStr">
        <is>
          <t xml:space="preserve"/>
        </is>
      </c>
      <c r="AA131" t="inlineStr">
        <is>
          <t xml:space="preserve">Uniform</t>
        </is>
      </c>
      <c r="AB131">
        <v>8950.000</v>
      </c>
      <c r="AC131" t="inlineStr">
        <is>
          <t xml:space="preserve"/>
        </is>
      </c>
      <c r="AD131">
        <v>3089018</v>
      </c>
      <c r="AE131">
        <v>3089018</v>
      </c>
      <c r="AF131">
        <v>3178025</v>
      </c>
      <c r="AG131" t="inlineStr">
        <is>
          <t xml:space="preserve">Normal</t>
        </is>
      </c>
      <c r="AH131" t="inlineStr">
        <is>
          <t xml:space="preserve">1$CkwFiuv02RYP6eSIH1PV</t>
        </is>
      </c>
      <c r="AI131">
        <v>0.000</v>
      </c>
      <c r="AJ131">
        <v>293562</v>
      </c>
      <c r="AK131" s="2">
        <v>0.7</v>
      </c>
      <c r="AL131">
        <v>3089018</v>
      </c>
      <c r="AM131">
        <v>550.000</v>
      </c>
      <c r="AN131">
        <v>0.000</v>
      </c>
      <c r="AO131" t="inlineStr">
        <is>
          <t xml:space="preserve">Other</t>
        </is>
      </c>
    </row>
    <row r="132">
      <c r="A132">
        <v>3127145</v>
      </c>
      <c r="B132">
        <v>0.000</v>
      </c>
      <c r="C132">
        <v>3178025</v>
      </c>
      <c r="D132">
        <v>600.000</v>
      </c>
      <c r="E132">
        <v>0.000</v>
      </c>
      <c r="F132" t="inlineStr">
        <is>
          <t xml:space="preserve">Level : 06 3RD LEVEL</t>
        </is>
      </c>
      <c r="G132" t="inlineStr">
        <is>
          <t xml:space="preserve">One or two joins disabled</t>
        </is>
      </c>
      <c r="H132">
        <v>3089018</v>
      </c>
      <c r="I132">
        <v>11900.000</v>
      </c>
      <c r="J132" t="inlineStr">
        <is>
          <t xml:space="preserve">Top</t>
        </is>
      </c>
      <c r="K132">
        <v>600.000</v>
      </c>
      <c r="L132">
        <v>110001</v>
      </c>
      <c r="M132">
        <v>11350.000</v>
      </c>
      <c r="N132" t="inlineStr">
        <is>
          <t xml:space="preserve">By Type</t>
        </is>
      </c>
      <c r="O132" t="inlineStr">
        <is>
          <t xml:space="preserve">M30</t>
        </is>
      </c>
      <c r="P132" t="inlineStr">
        <is>
          <t xml:space="preserve">B44</t>
        </is>
      </c>
      <c r="Q132">
        <v>200.000</v>
      </c>
      <c r="R132">
        <v>2248691</v>
      </c>
      <c r="S132" s="2">
        <v>0.56</v>
      </c>
      <c r="T132">
        <v>-2001320</v>
      </c>
      <c r="U132" t="inlineStr">
        <is>
          <t xml:space="preserve">0.00°</t>
        </is>
      </c>
      <c r="V132" t="inlineStr">
        <is>
          <t xml:space="preserve">0.07 m³</t>
        </is>
      </c>
      <c r="W132" t="inlineStr">
        <is>
          <t xml:space="preserve">Left</t>
        </is>
      </c>
      <c r="X132" s="2">
        <v>0.066</v>
      </c>
      <c r="Y132" t="inlineStr">
        <is>
          <t xml:space="preserve">No</t>
        </is>
      </c>
      <c r="Z132" t="inlineStr">
        <is>
          <t xml:space="preserve"/>
        </is>
      </c>
      <c r="AA132" t="inlineStr">
        <is>
          <t xml:space="preserve">Uniform</t>
        </is>
      </c>
      <c r="AB132">
        <v>11900.000</v>
      </c>
      <c r="AC132">
        <v>3178025</v>
      </c>
      <c r="AD132">
        <v>3089018</v>
      </c>
      <c r="AE132">
        <v>3089018</v>
      </c>
      <c r="AF132">
        <v>3178025</v>
      </c>
      <c r="AG132" t="inlineStr">
        <is>
          <t xml:space="preserve">Normal</t>
        </is>
      </c>
      <c r="AH132" t="inlineStr">
        <is>
          <t xml:space="preserve">3Efj1PFo5FlAk9KG3QmcfT</t>
        </is>
      </c>
      <c r="AI132">
        <v>0.000</v>
      </c>
      <c r="AJ132">
        <v>293562</v>
      </c>
      <c r="AK132" s="2">
        <v>0.6</v>
      </c>
      <c r="AL132">
        <v>3089018</v>
      </c>
      <c r="AM132">
        <v>550.000</v>
      </c>
      <c r="AN132">
        <v>0.000</v>
      </c>
      <c r="AO132" t="inlineStr">
        <is>
          <t xml:space="preserve">Other</t>
        </is>
      </c>
    </row>
    <row r="133">
      <c r="A133">
        <v>3127147</v>
      </c>
      <c r="B133">
        <v>0.000</v>
      </c>
      <c r="C133">
        <v>3178025</v>
      </c>
      <c r="D133">
        <v>2450.000</v>
      </c>
      <c r="E133">
        <v>0.000</v>
      </c>
      <c r="F133" t="inlineStr">
        <is>
          <t xml:space="preserve">Level : 06 3RD LEVEL</t>
        </is>
      </c>
      <c r="G133" t="inlineStr">
        <is>
          <t xml:space="preserve">One or two joins disabled</t>
        </is>
      </c>
      <c r="H133">
        <v>3089018</v>
      </c>
      <c r="I133">
        <v>11900.000</v>
      </c>
      <c r="J133" t="inlineStr">
        <is>
          <t xml:space="preserve">Top</t>
        </is>
      </c>
      <c r="K133">
        <v>2450.000</v>
      </c>
      <c r="L133">
        <v>110001</v>
      </c>
      <c r="M133">
        <v>11350.000</v>
      </c>
      <c r="N133" t="inlineStr">
        <is>
          <t xml:space="preserve">By Type</t>
        </is>
      </c>
      <c r="O133" t="inlineStr">
        <is>
          <t xml:space="preserve">M30</t>
        </is>
      </c>
      <c r="P133" t="inlineStr">
        <is>
          <t xml:space="preserve">B1</t>
        </is>
      </c>
      <c r="Q133">
        <v>200.000</v>
      </c>
      <c r="R133">
        <v>2248691</v>
      </c>
      <c r="S133" s="2">
        <v>1.9475</v>
      </c>
      <c r="T133">
        <v>-2001320</v>
      </c>
      <c r="U133" t="inlineStr">
        <is>
          <t xml:space="preserve">0.00°</t>
        </is>
      </c>
      <c r="V133" t="inlineStr">
        <is>
          <t xml:space="preserve">0.27 m³</t>
        </is>
      </c>
      <c r="W133" t="inlineStr">
        <is>
          <t xml:space="preserve">Right</t>
        </is>
      </c>
      <c r="X133" s="2">
        <v>0.2695</v>
      </c>
      <c r="Y133" t="inlineStr">
        <is>
          <t xml:space="preserve">No</t>
        </is>
      </c>
      <c r="Z133" t="inlineStr">
        <is>
          <t xml:space="preserve"/>
        </is>
      </c>
      <c r="AA133" t="inlineStr">
        <is>
          <t xml:space="preserve">Uniform</t>
        </is>
      </c>
      <c r="AB133">
        <v>11900.000</v>
      </c>
      <c r="AC133">
        <v>3178025</v>
      </c>
      <c r="AD133">
        <v>3089018</v>
      </c>
      <c r="AE133">
        <v>3089018</v>
      </c>
      <c r="AF133">
        <v>3178025</v>
      </c>
      <c r="AG133" t="inlineStr">
        <is>
          <t xml:space="preserve">Normal</t>
        </is>
      </c>
      <c r="AH133" t="inlineStr">
        <is>
          <t xml:space="preserve">3Efj1PFo5FlAk9KG3QmcfV</t>
        </is>
      </c>
      <c r="AI133">
        <v>0.000</v>
      </c>
      <c r="AJ133">
        <v>293562</v>
      </c>
      <c r="AK133" s="2">
        <v>2.45</v>
      </c>
      <c r="AL133">
        <v>3089018</v>
      </c>
      <c r="AM133">
        <v>550.000</v>
      </c>
      <c r="AN133">
        <v>0.000</v>
      </c>
      <c r="AO133" t="inlineStr">
        <is>
          <t xml:space="preserve">Other</t>
        </is>
      </c>
    </row>
    <row r="134">
      <c r="A134">
        <v>3127149</v>
      </c>
      <c r="B134">
        <v>0.000</v>
      </c>
      <c r="C134">
        <v>3178025</v>
      </c>
      <c r="D134">
        <v>600.000</v>
      </c>
      <c r="E134">
        <v>0.000</v>
      </c>
      <c r="F134" t="inlineStr">
        <is>
          <t xml:space="preserve">Level : 06 3RD LEVEL</t>
        </is>
      </c>
      <c r="G134" t="inlineStr">
        <is>
          <t xml:space="preserve">One or two joins disabled</t>
        </is>
      </c>
      <c r="H134">
        <v>3089018</v>
      </c>
      <c r="I134">
        <v>11900.000</v>
      </c>
      <c r="J134" t="inlineStr">
        <is>
          <t xml:space="preserve">Top</t>
        </is>
      </c>
      <c r="K134">
        <v>600.000</v>
      </c>
      <c r="L134">
        <v>110001</v>
      </c>
      <c r="M134">
        <v>11350.000</v>
      </c>
      <c r="N134" t="inlineStr">
        <is>
          <t xml:space="preserve">By Type</t>
        </is>
      </c>
      <c r="O134" t="inlineStr">
        <is>
          <t xml:space="preserve">M30</t>
        </is>
      </c>
      <c r="P134" t="inlineStr">
        <is>
          <t xml:space="preserve">B37</t>
        </is>
      </c>
      <c r="Q134">
        <v>200.000</v>
      </c>
      <c r="R134">
        <v>2248691</v>
      </c>
      <c r="S134" s="2">
        <v>0.56</v>
      </c>
      <c r="T134">
        <v>-2001320</v>
      </c>
      <c r="U134" t="inlineStr">
        <is>
          <t xml:space="preserve">0.00°</t>
        </is>
      </c>
      <c r="V134" t="inlineStr">
        <is>
          <t xml:space="preserve">0.07 m³</t>
        </is>
      </c>
      <c r="W134" t="inlineStr">
        <is>
          <t xml:space="preserve">Right</t>
        </is>
      </c>
      <c r="X134" s="2">
        <v>0.066</v>
      </c>
      <c r="Y134" t="inlineStr">
        <is>
          <t xml:space="preserve">No</t>
        </is>
      </c>
      <c r="Z134" t="inlineStr">
        <is>
          <t xml:space="preserve"/>
        </is>
      </c>
      <c r="AA134" t="inlineStr">
        <is>
          <t xml:space="preserve">Uniform</t>
        </is>
      </c>
      <c r="AB134">
        <v>11900.000</v>
      </c>
      <c r="AC134">
        <v>3178025</v>
      </c>
      <c r="AD134">
        <v>3089018</v>
      </c>
      <c r="AE134">
        <v>3089018</v>
      </c>
      <c r="AF134">
        <v>3178025</v>
      </c>
      <c r="AG134" t="inlineStr">
        <is>
          <t xml:space="preserve">Normal</t>
        </is>
      </c>
      <c r="AH134" t="inlineStr">
        <is>
          <t xml:space="preserve">3Efj1PFo5FlAk9KG3QmcfP</t>
        </is>
      </c>
      <c r="AI134">
        <v>0.000</v>
      </c>
      <c r="AJ134">
        <v>293562</v>
      </c>
      <c r="AK134" s="2">
        <v>0.6</v>
      </c>
      <c r="AL134">
        <v>3089018</v>
      </c>
      <c r="AM134">
        <v>550.000</v>
      </c>
      <c r="AN134">
        <v>0.000</v>
      </c>
      <c r="AO134" t="inlineStr">
        <is>
          <t xml:space="preserve">Other</t>
        </is>
      </c>
    </row>
    <row r="135">
      <c r="A135">
        <v>3127151</v>
      </c>
      <c r="B135">
        <v>0.000</v>
      </c>
      <c r="C135">
        <v>3178025</v>
      </c>
      <c r="D135">
        <v>150.000</v>
      </c>
      <c r="E135">
        <v>0.000</v>
      </c>
      <c r="F135" t="inlineStr">
        <is>
          <t xml:space="preserve">Level : 06 3RD LEVEL</t>
        </is>
      </c>
      <c r="G135" t="inlineStr">
        <is>
          <t xml:space="preserve">One or two joins disabled</t>
        </is>
      </c>
      <c r="H135">
        <v>3089020</v>
      </c>
      <c r="I135">
        <v>11900.000</v>
      </c>
      <c r="J135" t="inlineStr">
        <is>
          <t xml:space="preserve">Top</t>
        </is>
      </c>
      <c r="K135">
        <v>150.000</v>
      </c>
      <c r="L135">
        <v>110001</v>
      </c>
      <c r="M135">
        <v>11350.000</v>
      </c>
      <c r="N135" t="inlineStr">
        <is>
          <t xml:space="preserve">By Type</t>
        </is>
      </c>
      <c r="O135" t="inlineStr">
        <is>
          <t xml:space="preserve">M30</t>
        </is>
      </c>
      <c r="P135" t="inlineStr">
        <is>
          <t xml:space="preserve">B2A</t>
        </is>
      </c>
      <c r="Q135">
        <v>300.000</v>
      </c>
      <c r="R135">
        <v>2248691</v>
      </c>
      <c r="S135" s="2">
        <v>0.2925</v>
      </c>
      <c r="T135">
        <v>-2001320</v>
      </c>
      <c r="U135" t="inlineStr">
        <is>
          <t xml:space="preserve">0.00°</t>
        </is>
      </c>
      <c r="V135" t="inlineStr">
        <is>
          <t xml:space="preserve">0.02 m³</t>
        </is>
      </c>
      <c r="W135" t="inlineStr">
        <is>
          <t xml:space="preserve">Right</t>
        </is>
      </c>
      <c r="X135" s="2">
        <v>0.0247</v>
      </c>
      <c r="Y135" t="inlineStr">
        <is>
          <t xml:space="preserve">No</t>
        </is>
      </c>
      <c r="Z135" t="inlineStr">
        <is>
          <t xml:space="preserve"/>
        </is>
      </c>
      <c r="AA135" t="inlineStr">
        <is>
          <t xml:space="preserve">Uniform</t>
        </is>
      </c>
      <c r="AB135">
        <v>11900.000</v>
      </c>
      <c r="AC135">
        <v>3178025</v>
      </c>
      <c r="AD135">
        <v>3089020</v>
      </c>
      <c r="AE135">
        <v>3089020</v>
      </c>
      <c r="AF135">
        <v>3178025</v>
      </c>
      <c r="AG135" t="inlineStr">
        <is>
          <t xml:space="preserve">Normal</t>
        </is>
      </c>
      <c r="AH135" t="inlineStr">
        <is>
          <t xml:space="preserve">3Efj1PFo5FlAk9KG3QmcfR</t>
        </is>
      </c>
      <c r="AI135">
        <v>0.000</v>
      </c>
      <c r="AJ135">
        <v>293562</v>
      </c>
      <c r="AK135" s="2">
        <v>0.15</v>
      </c>
      <c r="AL135">
        <v>3089020</v>
      </c>
      <c r="AM135">
        <v>550.000</v>
      </c>
      <c r="AN135">
        <v>0.000</v>
      </c>
      <c r="AO135" t="inlineStr">
        <is>
          <t xml:space="preserve">Other</t>
        </is>
      </c>
    </row>
    <row r="136">
      <c r="A136">
        <v>3127153</v>
      </c>
      <c r="B136">
        <v>0.000</v>
      </c>
      <c r="C136">
        <v>3178025</v>
      </c>
      <c r="D136">
        <v>150.000</v>
      </c>
      <c r="E136">
        <v>0.000</v>
      </c>
      <c r="F136" t="inlineStr">
        <is>
          <t xml:space="preserve">Level : 06 3RD LEVEL</t>
        </is>
      </c>
      <c r="G136" t="inlineStr">
        <is>
          <t xml:space="preserve">One or two joins disabled</t>
        </is>
      </c>
      <c r="H136">
        <v>3089020</v>
      </c>
      <c r="I136">
        <v>11900.000</v>
      </c>
      <c r="J136" t="inlineStr">
        <is>
          <t xml:space="preserve">Top</t>
        </is>
      </c>
      <c r="K136">
        <v>150.000</v>
      </c>
      <c r="L136">
        <v>110001</v>
      </c>
      <c r="M136">
        <v>11350.000</v>
      </c>
      <c r="N136" t="inlineStr">
        <is>
          <t xml:space="preserve">By Type</t>
        </is>
      </c>
      <c r="O136" t="inlineStr">
        <is>
          <t xml:space="preserve">M30</t>
        </is>
      </c>
      <c r="P136" t="inlineStr">
        <is>
          <t xml:space="preserve">B2A</t>
        </is>
      </c>
      <c r="Q136">
        <v>300.000</v>
      </c>
      <c r="R136">
        <v>2248691</v>
      </c>
      <c r="S136" s="2">
        <v>0.2925</v>
      </c>
      <c r="T136">
        <v>-2001320</v>
      </c>
      <c r="U136" t="inlineStr">
        <is>
          <t xml:space="preserve">0.00°</t>
        </is>
      </c>
      <c r="V136" t="inlineStr">
        <is>
          <t xml:space="preserve">0.02 m³</t>
        </is>
      </c>
      <c r="W136" t="inlineStr">
        <is>
          <t xml:space="preserve">Left</t>
        </is>
      </c>
      <c r="X136" s="2">
        <v>0.0248</v>
      </c>
      <c r="Y136" t="inlineStr">
        <is>
          <t xml:space="preserve">No</t>
        </is>
      </c>
      <c r="Z136" t="inlineStr">
        <is>
          <t xml:space="preserve"/>
        </is>
      </c>
      <c r="AA136" t="inlineStr">
        <is>
          <t xml:space="preserve">Uniform</t>
        </is>
      </c>
      <c r="AB136">
        <v>11900.000</v>
      </c>
      <c r="AC136">
        <v>3178025</v>
      </c>
      <c r="AD136">
        <v>3089020</v>
      </c>
      <c r="AE136">
        <v>3089020</v>
      </c>
      <c r="AF136">
        <v>3178025</v>
      </c>
      <c r="AG136" t="inlineStr">
        <is>
          <t xml:space="preserve">Normal</t>
        </is>
      </c>
      <c r="AH136" t="inlineStr">
        <is>
          <t xml:space="preserve">3Efj1PFo5FlAk9KG3Qmcf5</t>
        </is>
      </c>
      <c r="AI136">
        <v>0.000</v>
      </c>
      <c r="AJ136">
        <v>293562</v>
      </c>
      <c r="AK136" s="2">
        <v>0.15</v>
      </c>
      <c r="AL136">
        <v>3089020</v>
      </c>
      <c r="AM136">
        <v>550.000</v>
      </c>
      <c r="AN136">
        <v>0.000</v>
      </c>
      <c r="AO136" t="inlineStr">
        <is>
          <t xml:space="preserve">Other</t>
        </is>
      </c>
    </row>
    <row r="137">
      <c r="A137">
        <v>3127155</v>
      </c>
      <c r="B137">
        <v>0.000</v>
      </c>
      <c r="C137">
        <v>3178025</v>
      </c>
      <c r="D137">
        <v>3700.000</v>
      </c>
      <c r="E137">
        <v>0.000</v>
      </c>
      <c r="F137" t="inlineStr">
        <is>
          <t xml:space="preserve">Level : 06 3RD LEVEL</t>
        </is>
      </c>
      <c r="G137" t="inlineStr">
        <is>
          <t xml:space="preserve">One or two joins disabled</t>
        </is>
      </c>
      <c r="H137">
        <v>3089018</v>
      </c>
      <c r="I137">
        <v>11900.000</v>
      </c>
      <c r="J137" t="inlineStr">
        <is>
          <t xml:space="preserve">Top</t>
        </is>
      </c>
      <c r="K137">
        <v>3700.000</v>
      </c>
      <c r="L137">
        <v>110001</v>
      </c>
      <c r="M137">
        <v>11350.000</v>
      </c>
      <c r="N137" t="inlineStr">
        <is>
          <t xml:space="preserve">By Type</t>
        </is>
      </c>
      <c r="O137" t="inlineStr">
        <is>
          <t xml:space="preserve">M30</t>
        </is>
      </c>
      <c r="P137" t="inlineStr">
        <is>
          <t xml:space="preserve">B32</t>
        </is>
      </c>
      <c r="Q137">
        <v>200.000</v>
      </c>
      <c r="R137">
        <v>2248691</v>
      </c>
      <c r="S137" s="2">
        <v>2.885</v>
      </c>
      <c r="T137">
        <v>-2001320</v>
      </c>
      <c r="U137" t="inlineStr">
        <is>
          <t xml:space="preserve">0.00°</t>
        </is>
      </c>
      <c r="V137" t="inlineStr">
        <is>
          <t xml:space="preserve">0.41 m³</t>
        </is>
      </c>
      <c r="W137" t="inlineStr">
        <is>
          <t xml:space="preserve">Right</t>
        </is>
      </c>
      <c r="X137" s="2">
        <v>0.407</v>
      </c>
      <c r="Y137" t="inlineStr">
        <is>
          <t xml:space="preserve">No</t>
        </is>
      </c>
      <c r="Z137" t="inlineStr">
        <is>
          <t xml:space="preserve"/>
        </is>
      </c>
      <c r="AA137" t="inlineStr">
        <is>
          <t xml:space="preserve">Uniform</t>
        </is>
      </c>
      <c r="AB137">
        <v>11900.000</v>
      </c>
      <c r="AC137">
        <v>3178025</v>
      </c>
      <c r="AD137">
        <v>3089018</v>
      </c>
      <c r="AE137">
        <v>3089018</v>
      </c>
      <c r="AF137">
        <v>3178025</v>
      </c>
      <c r="AG137" t="inlineStr">
        <is>
          <t xml:space="preserve">Normal</t>
        </is>
      </c>
      <c r="AH137" t="inlineStr">
        <is>
          <t xml:space="preserve">3Efj1PFo5FlAk9KG3Qmcf7</t>
        </is>
      </c>
      <c r="AI137">
        <v>0.000</v>
      </c>
      <c r="AJ137">
        <v>293562</v>
      </c>
      <c r="AK137" s="2">
        <v>3.7</v>
      </c>
      <c r="AL137">
        <v>3089018</v>
      </c>
      <c r="AM137">
        <v>550.000</v>
      </c>
      <c r="AN137">
        <v>0.000</v>
      </c>
      <c r="AO137" t="inlineStr">
        <is>
          <t xml:space="preserve">Other</t>
        </is>
      </c>
    </row>
    <row r="138">
      <c r="A138">
        <v>3127157</v>
      </c>
      <c r="B138">
        <v>0.000</v>
      </c>
      <c r="C138">
        <v>3178025</v>
      </c>
      <c r="D138">
        <v>900.000</v>
      </c>
      <c r="E138">
        <v>0.000</v>
      </c>
      <c r="F138" t="inlineStr">
        <is>
          <t xml:space="preserve">Level : 06 3RD LEVEL</t>
        </is>
      </c>
      <c r="G138" t="inlineStr">
        <is>
          <t xml:space="preserve">One or two joins disabled</t>
        </is>
      </c>
      <c r="H138">
        <v>3089018</v>
      </c>
      <c r="I138">
        <v>11900.000</v>
      </c>
      <c r="J138" t="inlineStr">
        <is>
          <t xml:space="preserve">Top</t>
        </is>
      </c>
      <c r="K138">
        <v>900.000</v>
      </c>
      <c r="L138">
        <v>110001</v>
      </c>
      <c r="M138">
        <v>11350.000</v>
      </c>
      <c r="N138" t="inlineStr">
        <is>
          <t xml:space="preserve">By Type</t>
        </is>
      </c>
      <c r="O138" t="inlineStr">
        <is>
          <t xml:space="preserve">M30</t>
        </is>
      </c>
      <c r="P138" t="inlineStr">
        <is>
          <t xml:space="preserve">B6</t>
        </is>
      </c>
      <c r="Q138">
        <v>200.000</v>
      </c>
      <c r="R138">
        <v>2248691</v>
      </c>
      <c r="S138" s="2">
        <v>0.785</v>
      </c>
      <c r="T138">
        <v>-2001320</v>
      </c>
      <c r="U138" t="inlineStr">
        <is>
          <t xml:space="preserve">0.00°</t>
        </is>
      </c>
      <c r="V138" t="inlineStr">
        <is>
          <t xml:space="preserve">0.10 m³</t>
        </is>
      </c>
      <c r="W138" t="inlineStr">
        <is>
          <t xml:space="preserve">Right</t>
        </is>
      </c>
      <c r="X138" s="2">
        <v>0.099</v>
      </c>
      <c r="Y138" t="inlineStr">
        <is>
          <t xml:space="preserve">No</t>
        </is>
      </c>
      <c r="Z138" t="inlineStr">
        <is>
          <t xml:space="preserve"/>
        </is>
      </c>
      <c r="AA138" t="inlineStr">
        <is>
          <t xml:space="preserve">Uniform</t>
        </is>
      </c>
      <c r="AB138">
        <v>11900.000</v>
      </c>
      <c r="AC138">
        <v>3178025</v>
      </c>
      <c r="AD138">
        <v>3089018</v>
      </c>
      <c r="AE138">
        <v>3089018</v>
      </c>
      <c r="AF138">
        <v>3178025</v>
      </c>
      <c r="AG138" t="inlineStr">
        <is>
          <t xml:space="preserve">Normal</t>
        </is>
      </c>
      <c r="AH138" t="inlineStr">
        <is>
          <t xml:space="preserve">3Efj1PFo5FlAk9KG3Qmcf1</t>
        </is>
      </c>
      <c r="AI138">
        <v>0.000</v>
      </c>
      <c r="AJ138">
        <v>293562</v>
      </c>
      <c r="AK138" s="2">
        <v>0.9</v>
      </c>
      <c r="AL138">
        <v>3089018</v>
      </c>
      <c r="AM138">
        <v>550.000</v>
      </c>
      <c r="AN138">
        <v>0.000</v>
      </c>
      <c r="AO138" t="inlineStr">
        <is>
          <t xml:space="preserve">Other</t>
        </is>
      </c>
    </row>
    <row r="139">
      <c r="A139">
        <v>3127159</v>
      </c>
      <c r="B139">
        <v>0.000</v>
      </c>
      <c r="C139">
        <v>3178025</v>
      </c>
      <c r="D139">
        <v>550.000</v>
      </c>
      <c r="E139">
        <v>0.000</v>
      </c>
      <c r="F139" t="inlineStr">
        <is>
          <t xml:space="preserve">Level : 06 3RD LEVEL</t>
        </is>
      </c>
      <c r="G139" t="inlineStr">
        <is>
          <t xml:space="preserve">One or two joins disabled</t>
        </is>
      </c>
      <c r="H139">
        <v>3089020</v>
      </c>
      <c r="I139">
        <v>11900.000</v>
      </c>
      <c r="J139" t="inlineStr">
        <is>
          <t xml:space="preserve">Top</t>
        </is>
      </c>
      <c r="K139">
        <v>550.000</v>
      </c>
      <c r="L139">
        <v>110001</v>
      </c>
      <c r="M139">
        <v>11350.000</v>
      </c>
      <c r="N139" t="inlineStr">
        <is>
          <t xml:space="preserve">By Type</t>
        </is>
      </c>
      <c r="O139" t="inlineStr">
        <is>
          <t xml:space="preserve">M30</t>
        </is>
      </c>
      <c r="P139" t="inlineStr">
        <is>
          <t xml:space="preserve">B3</t>
        </is>
      </c>
      <c r="Q139">
        <v>300.000</v>
      </c>
      <c r="R139">
        <v>2248691</v>
      </c>
      <c r="S139" s="2">
        <v>0.6325</v>
      </c>
      <c r="T139">
        <v>-2001320</v>
      </c>
      <c r="U139" t="inlineStr">
        <is>
          <t xml:space="preserve">0.00°</t>
        </is>
      </c>
      <c r="V139" t="inlineStr">
        <is>
          <t xml:space="preserve">0.09 m³</t>
        </is>
      </c>
      <c r="W139" t="inlineStr">
        <is>
          <t xml:space="preserve">Right</t>
        </is>
      </c>
      <c r="X139" s="2">
        <v>0.0908</v>
      </c>
      <c r="Y139" t="inlineStr">
        <is>
          <t xml:space="preserve">No</t>
        </is>
      </c>
      <c r="Z139" t="inlineStr">
        <is>
          <t xml:space="preserve"/>
        </is>
      </c>
      <c r="AA139" t="inlineStr">
        <is>
          <t xml:space="preserve">Uniform</t>
        </is>
      </c>
      <c r="AB139">
        <v>11900.000</v>
      </c>
      <c r="AC139">
        <v>3178025</v>
      </c>
      <c r="AD139">
        <v>3089020</v>
      </c>
      <c r="AE139">
        <v>3089020</v>
      </c>
      <c r="AF139">
        <v>3178025</v>
      </c>
      <c r="AG139" t="inlineStr">
        <is>
          <t xml:space="preserve">Normal</t>
        </is>
      </c>
      <c r="AH139" t="inlineStr">
        <is>
          <t xml:space="preserve">3Efj1PFo5FlAk9KG3Qmcf3</t>
        </is>
      </c>
      <c r="AI139">
        <v>0.000</v>
      </c>
      <c r="AJ139">
        <v>293562</v>
      </c>
      <c r="AK139" s="2">
        <v>0.55</v>
      </c>
      <c r="AL139">
        <v>3089020</v>
      </c>
      <c r="AM139">
        <v>550.000</v>
      </c>
      <c r="AN139">
        <v>0.000</v>
      </c>
      <c r="AO139" t="inlineStr">
        <is>
          <t xml:space="preserve">Other</t>
        </is>
      </c>
    </row>
    <row r="140">
      <c r="A140">
        <v>3127161</v>
      </c>
      <c r="B140">
        <v>0.000</v>
      </c>
      <c r="C140">
        <v>3178025</v>
      </c>
      <c r="D140">
        <v>8500.000</v>
      </c>
      <c r="E140">
        <v>0.000</v>
      </c>
      <c r="F140" t="inlineStr">
        <is>
          <t xml:space="preserve">Level : 06 3RD LEVEL</t>
        </is>
      </c>
      <c r="G140" t="inlineStr">
        <is>
          <t xml:space="preserve">One or two joins disabled</t>
        </is>
      </c>
      <c r="H140">
        <v>3089020</v>
      </c>
      <c r="I140">
        <v>11900.000</v>
      </c>
      <c r="J140" t="inlineStr">
        <is>
          <t xml:space="preserve">Top</t>
        </is>
      </c>
      <c r="K140">
        <v>8500.000</v>
      </c>
      <c r="L140">
        <v>110001</v>
      </c>
      <c r="M140">
        <v>11350.000</v>
      </c>
      <c r="N140" t="inlineStr">
        <is>
          <t xml:space="preserve">By Type</t>
        </is>
      </c>
      <c r="O140" t="inlineStr">
        <is>
          <t xml:space="preserve">M30</t>
        </is>
      </c>
      <c r="P140" t="inlineStr">
        <is>
          <t xml:space="preserve">B2</t>
        </is>
      </c>
      <c r="Q140">
        <v>300.000</v>
      </c>
      <c r="R140">
        <v>2248691</v>
      </c>
      <c r="S140" s="2">
        <v>7.39</v>
      </c>
      <c r="T140">
        <v>-2001320</v>
      </c>
      <c r="U140" t="inlineStr">
        <is>
          <t xml:space="preserve">0.00°</t>
        </is>
      </c>
      <c r="V140" t="inlineStr">
        <is>
          <t xml:space="preserve">1.40 m³</t>
        </is>
      </c>
      <c r="W140" t="inlineStr">
        <is>
          <t xml:space="preserve">Left</t>
        </is>
      </c>
      <c r="X140" s="2">
        <v>1.4025</v>
      </c>
      <c r="Y140" t="inlineStr">
        <is>
          <t xml:space="preserve">No</t>
        </is>
      </c>
      <c r="Z140" t="inlineStr">
        <is>
          <t xml:space="preserve"/>
        </is>
      </c>
      <c r="AA140" t="inlineStr">
        <is>
          <t xml:space="preserve">Uniform</t>
        </is>
      </c>
      <c r="AB140">
        <v>11900.000</v>
      </c>
      <c r="AC140">
        <v>3178025</v>
      </c>
      <c r="AD140">
        <v>3089020</v>
      </c>
      <c r="AE140">
        <v>3089020</v>
      </c>
      <c r="AF140">
        <v>3178025</v>
      </c>
      <c r="AG140" t="inlineStr">
        <is>
          <t xml:space="preserve">Normal</t>
        </is>
      </c>
      <c r="AH140" t="inlineStr">
        <is>
          <t xml:space="preserve">3Efj1PFo5FlAk9KG3QmcfD</t>
        </is>
      </c>
      <c r="AI140">
        <v>0.000</v>
      </c>
      <c r="AJ140">
        <v>293562</v>
      </c>
      <c r="AK140" s="2">
        <v>8.5</v>
      </c>
      <c r="AL140">
        <v>3089020</v>
      </c>
      <c r="AM140">
        <v>550.000</v>
      </c>
      <c r="AN140">
        <v>0.000</v>
      </c>
      <c r="AO140" t="inlineStr">
        <is>
          <t xml:space="preserve">Other</t>
        </is>
      </c>
    </row>
    <row r="141">
      <c r="A141">
        <v>3127163</v>
      </c>
      <c r="B141">
        <v>0.000</v>
      </c>
      <c r="C141">
        <v>3178025</v>
      </c>
      <c r="D141">
        <v>4450.000</v>
      </c>
      <c r="E141">
        <v>0.000</v>
      </c>
      <c r="F141" t="inlineStr">
        <is>
          <t xml:space="preserve">Level : 06 3RD LEVEL</t>
        </is>
      </c>
      <c r="G141" t="inlineStr">
        <is>
          <t xml:space="preserve">One or two joins disabled</t>
        </is>
      </c>
      <c r="H141">
        <v>3089018</v>
      </c>
      <c r="I141">
        <v>11900.000</v>
      </c>
      <c r="J141" t="inlineStr">
        <is>
          <t xml:space="preserve">Top</t>
        </is>
      </c>
      <c r="K141">
        <v>4450.000</v>
      </c>
      <c r="L141">
        <v>110001</v>
      </c>
      <c r="M141">
        <v>11350.000</v>
      </c>
      <c r="N141" t="inlineStr">
        <is>
          <t xml:space="preserve">By Type</t>
        </is>
      </c>
      <c r="O141" t="inlineStr">
        <is>
          <t xml:space="preserve">M30</t>
        </is>
      </c>
      <c r="P141" t="inlineStr">
        <is>
          <t xml:space="preserve">B51</t>
        </is>
      </c>
      <c r="Q141">
        <v>200.000</v>
      </c>
      <c r="R141">
        <v>2248691</v>
      </c>
      <c r="S141" s="2">
        <v>3.4475</v>
      </c>
      <c r="T141">
        <v>-2001320</v>
      </c>
      <c r="U141" t="inlineStr">
        <is>
          <t xml:space="preserve">0.00°</t>
        </is>
      </c>
      <c r="V141" t="inlineStr">
        <is>
          <t xml:space="preserve">0.49 m³</t>
        </is>
      </c>
      <c r="W141" t="inlineStr">
        <is>
          <t xml:space="preserve">Left</t>
        </is>
      </c>
      <c r="X141" s="2">
        <v>0.4895</v>
      </c>
      <c r="Y141" t="inlineStr">
        <is>
          <t xml:space="preserve">No</t>
        </is>
      </c>
      <c r="Z141" t="inlineStr">
        <is>
          <t xml:space="preserve"/>
        </is>
      </c>
      <c r="AA141" t="inlineStr">
        <is>
          <t xml:space="preserve">Uniform</t>
        </is>
      </c>
      <c r="AB141">
        <v>11900.000</v>
      </c>
      <c r="AC141">
        <v>3178025</v>
      </c>
      <c r="AD141">
        <v>3089018</v>
      </c>
      <c r="AE141">
        <v>3089018</v>
      </c>
      <c r="AF141">
        <v>3178025</v>
      </c>
      <c r="AG141" t="inlineStr">
        <is>
          <t xml:space="preserve">Normal</t>
        </is>
      </c>
      <c r="AH141" t="inlineStr">
        <is>
          <t xml:space="preserve">3Efj1PFo5FlAk9KG3QmcfF</t>
        </is>
      </c>
      <c r="AI141">
        <v>0.000</v>
      </c>
      <c r="AJ141">
        <v>293562</v>
      </c>
      <c r="AK141" s="2">
        <v>4.45</v>
      </c>
      <c r="AL141">
        <v>3089018</v>
      </c>
      <c r="AM141">
        <v>550.000</v>
      </c>
      <c r="AN141">
        <v>0.000</v>
      </c>
      <c r="AO141" t="inlineStr">
        <is>
          <t xml:space="preserve">Other</t>
        </is>
      </c>
    </row>
    <row r="142">
      <c r="A142">
        <v>3127165</v>
      </c>
      <c r="B142">
        <v>0.000</v>
      </c>
      <c r="C142">
        <v>3178025</v>
      </c>
      <c r="D142">
        <v>900.000</v>
      </c>
      <c r="E142">
        <v>0.000</v>
      </c>
      <c r="F142" t="inlineStr">
        <is>
          <t xml:space="preserve">Level : 06 3RD LEVEL</t>
        </is>
      </c>
      <c r="G142" t="inlineStr">
        <is>
          <t xml:space="preserve">One or two joins disabled</t>
        </is>
      </c>
      <c r="H142">
        <v>3089018</v>
      </c>
      <c r="I142">
        <v>11900.000</v>
      </c>
      <c r="J142" t="inlineStr">
        <is>
          <t xml:space="preserve">Top</t>
        </is>
      </c>
      <c r="K142">
        <v>900.000</v>
      </c>
      <c r="L142">
        <v>110001</v>
      </c>
      <c r="M142">
        <v>11350.000</v>
      </c>
      <c r="N142" t="inlineStr">
        <is>
          <t xml:space="preserve">By Type</t>
        </is>
      </c>
      <c r="O142" t="inlineStr">
        <is>
          <t xml:space="preserve">M30</t>
        </is>
      </c>
      <c r="P142" t="inlineStr">
        <is>
          <t xml:space="preserve">B9</t>
        </is>
      </c>
      <c r="Q142">
        <v>200.000</v>
      </c>
      <c r="R142">
        <v>2248691</v>
      </c>
      <c r="S142" s="2">
        <v>0.785</v>
      </c>
      <c r="T142">
        <v>-2001320</v>
      </c>
      <c r="U142" t="inlineStr">
        <is>
          <t xml:space="preserve">0.00°</t>
        </is>
      </c>
      <c r="V142" t="inlineStr">
        <is>
          <t xml:space="preserve">0.10 m³</t>
        </is>
      </c>
      <c r="W142" t="inlineStr">
        <is>
          <t xml:space="preserve">Left</t>
        </is>
      </c>
      <c r="X142" s="2">
        <v>0.099</v>
      </c>
      <c r="Y142" t="inlineStr">
        <is>
          <t xml:space="preserve">No</t>
        </is>
      </c>
      <c r="Z142" t="inlineStr">
        <is>
          <t xml:space="preserve"/>
        </is>
      </c>
      <c r="AA142" t="inlineStr">
        <is>
          <t xml:space="preserve">Uniform</t>
        </is>
      </c>
      <c r="AB142">
        <v>11900.000</v>
      </c>
      <c r="AC142">
        <v>3178025</v>
      </c>
      <c r="AD142">
        <v>3089018</v>
      </c>
      <c r="AE142">
        <v>3089018</v>
      </c>
      <c r="AF142">
        <v>3178025</v>
      </c>
      <c r="AG142" t="inlineStr">
        <is>
          <t xml:space="preserve">Normal</t>
        </is>
      </c>
      <c r="AH142" t="inlineStr">
        <is>
          <t xml:space="preserve">3Efj1PFo5FlAk9KG3Qmcf9</t>
        </is>
      </c>
      <c r="AI142">
        <v>0.000</v>
      </c>
      <c r="AJ142">
        <v>293562</v>
      </c>
      <c r="AK142" s="2">
        <v>0.9</v>
      </c>
      <c r="AL142">
        <v>3089018</v>
      </c>
      <c r="AM142">
        <v>550.000</v>
      </c>
      <c r="AN142">
        <v>0.000</v>
      </c>
      <c r="AO142" t="inlineStr">
        <is>
          <t xml:space="preserve">Other</t>
        </is>
      </c>
    </row>
    <row r="143">
      <c r="A143">
        <v>3127167</v>
      </c>
      <c r="B143">
        <v>0.000</v>
      </c>
      <c r="C143">
        <v>3178025</v>
      </c>
      <c r="D143">
        <v>3000.000</v>
      </c>
      <c r="E143">
        <v>0.000</v>
      </c>
      <c r="F143" t="inlineStr">
        <is>
          <t xml:space="preserve">Level : 06 3RD LEVEL</t>
        </is>
      </c>
      <c r="G143" t="inlineStr">
        <is>
          <t xml:space="preserve">One or two joins disabled</t>
        </is>
      </c>
      <c r="H143">
        <v>3089018</v>
      </c>
      <c r="I143">
        <v>11900.000</v>
      </c>
      <c r="J143" t="inlineStr">
        <is>
          <t xml:space="preserve">Top</t>
        </is>
      </c>
      <c r="K143">
        <v>3000.000</v>
      </c>
      <c r="L143">
        <v>110001</v>
      </c>
      <c r="M143">
        <v>11350.000</v>
      </c>
      <c r="N143" t="inlineStr">
        <is>
          <t xml:space="preserve">By Type</t>
        </is>
      </c>
      <c r="O143" t="inlineStr">
        <is>
          <t xml:space="preserve">M30</t>
        </is>
      </c>
      <c r="P143" t="inlineStr">
        <is>
          <t xml:space="preserve">B36</t>
        </is>
      </c>
      <c r="Q143">
        <v>200.000</v>
      </c>
      <c r="R143">
        <v>2248691</v>
      </c>
      <c r="S143" s="2">
        <v>2.36</v>
      </c>
      <c r="T143">
        <v>-2001320</v>
      </c>
      <c r="U143" t="inlineStr">
        <is>
          <t xml:space="preserve">0.00°</t>
        </is>
      </c>
      <c r="V143" t="inlineStr">
        <is>
          <t xml:space="preserve">0.33 m³</t>
        </is>
      </c>
      <c r="W143" t="inlineStr">
        <is>
          <t xml:space="preserve">Right</t>
        </is>
      </c>
      <c r="X143" s="2">
        <v>0.33</v>
      </c>
      <c r="Y143" t="inlineStr">
        <is>
          <t xml:space="preserve">No</t>
        </is>
      </c>
      <c r="Z143" t="inlineStr">
        <is>
          <t xml:space="preserve"/>
        </is>
      </c>
      <c r="AA143" t="inlineStr">
        <is>
          <t xml:space="preserve">Uniform</t>
        </is>
      </c>
      <c r="AB143">
        <v>11900.000</v>
      </c>
      <c r="AC143">
        <v>3178025</v>
      </c>
      <c r="AD143">
        <v>3089018</v>
      </c>
      <c r="AE143">
        <v>3089018</v>
      </c>
      <c r="AF143">
        <v>3178025</v>
      </c>
      <c r="AG143" t="inlineStr">
        <is>
          <t xml:space="preserve">Normal</t>
        </is>
      </c>
      <c r="AH143" t="inlineStr">
        <is>
          <t xml:space="preserve">3Efj1PFo5FlAk9KG3QmcfB</t>
        </is>
      </c>
      <c r="AI143">
        <v>0.000</v>
      </c>
      <c r="AJ143">
        <v>293562</v>
      </c>
      <c r="AK143" s="2">
        <v>3.0</v>
      </c>
      <c r="AL143">
        <v>3089018</v>
      </c>
      <c r="AM143">
        <v>550.000</v>
      </c>
      <c r="AN143">
        <v>0.000</v>
      </c>
      <c r="AO143" t="inlineStr">
        <is>
          <t xml:space="preserve">Other</t>
        </is>
      </c>
    </row>
    <row r="144">
      <c r="A144">
        <v>3127169</v>
      </c>
      <c r="B144">
        <v>0.000</v>
      </c>
      <c r="C144">
        <v>3178025</v>
      </c>
      <c r="D144">
        <v>4300.000</v>
      </c>
      <c r="E144">
        <v>0.000</v>
      </c>
      <c r="F144" t="inlineStr">
        <is>
          <t xml:space="preserve">Level : 06 3RD LEVEL</t>
        </is>
      </c>
      <c r="G144" t="inlineStr">
        <is>
          <t xml:space="preserve">One or two joins disabled</t>
        </is>
      </c>
      <c r="H144">
        <v>3089018</v>
      </c>
      <c r="I144">
        <v>11900.000</v>
      </c>
      <c r="J144" t="inlineStr">
        <is>
          <t xml:space="preserve">Top</t>
        </is>
      </c>
      <c r="K144">
        <v>4300.000</v>
      </c>
      <c r="L144">
        <v>110001</v>
      </c>
      <c r="M144">
        <v>11350.000</v>
      </c>
      <c r="N144" t="inlineStr">
        <is>
          <t xml:space="preserve">By Type</t>
        </is>
      </c>
      <c r="O144" t="inlineStr">
        <is>
          <t xml:space="preserve">M30</t>
        </is>
      </c>
      <c r="P144" t="inlineStr">
        <is>
          <t xml:space="preserve">B7</t>
        </is>
      </c>
      <c r="Q144">
        <v>200.000</v>
      </c>
      <c r="R144">
        <v>2248691</v>
      </c>
      <c r="S144" s="2">
        <v>3.335</v>
      </c>
      <c r="T144">
        <v>-2001320</v>
      </c>
      <c r="U144" t="inlineStr">
        <is>
          <t xml:space="preserve">0.00°</t>
        </is>
      </c>
      <c r="V144" t="inlineStr">
        <is>
          <t xml:space="preserve">0.47 m³</t>
        </is>
      </c>
      <c r="W144" t="inlineStr">
        <is>
          <t xml:space="preserve">Right</t>
        </is>
      </c>
      <c r="X144" s="2">
        <v>0.473</v>
      </c>
      <c r="Y144" t="inlineStr">
        <is>
          <t xml:space="preserve">No</t>
        </is>
      </c>
      <c r="Z144" t="inlineStr">
        <is>
          <t xml:space="preserve"/>
        </is>
      </c>
      <c r="AA144" t="inlineStr">
        <is>
          <t xml:space="preserve">Uniform</t>
        </is>
      </c>
      <c r="AB144">
        <v>11900.000</v>
      </c>
      <c r="AC144">
        <v>3178025</v>
      </c>
      <c r="AD144">
        <v>3089018</v>
      </c>
      <c r="AE144">
        <v>3089018</v>
      </c>
      <c r="AF144">
        <v>3178025</v>
      </c>
      <c r="AG144" t="inlineStr">
        <is>
          <t xml:space="preserve">Normal</t>
        </is>
      </c>
      <c r="AH144" t="inlineStr">
        <is>
          <t xml:space="preserve">3Efj1PFo5FlAk9KG3Qmcgr</t>
        </is>
      </c>
      <c r="AI144">
        <v>0.000</v>
      </c>
      <c r="AJ144">
        <v>293562</v>
      </c>
      <c r="AK144" s="2">
        <v>4.3</v>
      </c>
      <c r="AL144">
        <v>3089018</v>
      </c>
      <c r="AM144">
        <v>550.000</v>
      </c>
      <c r="AN144">
        <v>0.000</v>
      </c>
      <c r="AO144" t="inlineStr">
        <is>
          <t xml:space="preserve">Other</t>
        </is>
      </c>
    </row>
    <row r="145">
      <c r="A145">
        <v>3127171</v>
      </c>
      <c r="B145">
        <v>0.000</v>
      </c>
      <c r="C145">
        <v>3178025</v>
      </c>
      <c r="D145">
        <v>4750.000</v>
      </c>
      <c r="E145">
        <v>0.000</v>
      </c>
      <c r="F145" t="inlineStr">
        <is>
          <t xml:space="preserve">Level : 06 3RD LEVEL</t>
        </is>
      </c>
      <c r="G145" t="inlineStr">
        <is>
          <t xml:space="preserve">One or two joins disabled</t>
        </is>
      </c>
      <c r="H145">
        <v>3089018</v>
      </c>
      <c r="I145">
        <v>11900.000</v>
      </c>
      <c r="J145" t="inlineStr">
        <is>
          <t xml:space="preserve">Top</t>
        </is>
      </c>
      <c r="K145">
        <v>4750.000</v>
      </c>
      <c r="L145">
        <v>110001</v>
      </c>
      <c r="M145">
        <v>11350.000</v>
      </c>
      <c r="N145" t="inlineStr">
        <is>
          <t xml:space="preserve">By Type</t>
        </is>
      </c>
      <c r="O145" t="inlineStr">
        <is>
          <t xml:space="preserve">M30</t>
        </is>
      </c>
      <c r="P145" t="inlineStr">
        <is>
          <t xml:space="preserve">B8</t>
        </is>
      </c>
      <c r="Q145">
        <v>200.000</v>
      </c>
      <c r="R145">
        <v>2248691</v>
      </c>
      <c r="S145" s="2">
        <v>3.6725</v>
      </c>
      <c r="T145">
        <v>-2001320</v>
      </c>
      <c r="U145" t="inlineStr">
        <is>
          <t xml:space="preserve">0.00°</t>
        </is>
      </c>
      <c r="V145" t="inlineStr">
        <is>
          <t xml:space="preserve">0.52 m³</t>
        </is>
      </c>
      <c r="W145" t="inlineStr">
        <is>
          <t xml:space="preserve">Right</t>
        </is>
      </c>
      <c r="X145" s="2">
        <v>0.5225</v>
      </c>
      <c r="Y145" t="inlineStr">
        <is>
          <t xml:space="preserve">No</t>
        </is>
      </c>
      <c r="Z145" t="inlineStr">
        <is>
          <t xml:space="preserve"/>
        </is>
      </c>
      <c r="AA145" t="inlineStr">
        <is>
          <t xml:space="preserve">Uniform</t>
        </is>
      </c>
      <c r="AB145">
        <v>11900.000</v>
      </c>
      <c r="AC145">
        <v>3178025</v>
      </c>
      <c r="AD145">
        <v>3089018</v>
      </c>
      <c r="AE145">
        <v>3089018</v>
      </c>
      <c r="AF145">
        <v>3178025</v>
      </c>
      <c r="AG145" t="inlineStr">
        <is>
          <t xml:space="preserve">Normal</t>
        </is>
      </c>
      <c r="AH145" t="inlineStr">
        <is>
          <t xml:space="preserve">3Efj1PFo5FlAk9KG3Qmcgt</t>
        </is>
      </c>
      <c r="AI145">
        <v>0.000</v>
      </c>
      <c r="AJ145">
        <v>293562</v>
      </c>
      <c r="AK145" s="2">
        <v>4.75</v>
      </c>
      <c r="AL145">
        <v>3089018</v>
      </c>
      <c r="AM145">
        <v>550.000</v>
      </c>
      <c r="AN145">
        <v>0.000</v>
      </c>
      <c r="AO145" t="inlineStr">
        <is>
          <t xml:space="preserve">Other</t>
        </is>
      </c>
    </row>
    <row r="146">
      <c r="A146">
        <v>3127173</v>
      </c>
      <c r="B146">
        <v>0.000</v>
      </c>
      <c r="C146">
        <v>3178025</v>
      </c>
      <c r="D146">
        <v>3000.000</v>
      </c>
      <c r="E146">
        <v>0.000</v>
      </c>
      <c r="F146" t="inlineStr">
        <is>
          <t xml:space="preserve">Level : 06 3RD LEVEL</t>
        </is>
      </c>
      <c r="G146" t="inlineStr">
        <is>
          <t xml:space="preserve">One or two joins disabled</t>
        </is>
      </c>
      <c r="H146">
        <v>3089018</v>
      </c>
      <c r="I146">
        <v>11900.000</v>
      </c>
      <c r="J146" t="inlineStr">
        <is>
          <t xml:space="preserve">Top</t>
        </is>
      </c>
      <c r="K146">
        <v>3000.000</v>
      </c>
      <c r="L146">
        <v>110001</v>
      </c>
      <c r="M146">
        <v>11350.000</v>
      </c>
      <c r="N146" t="inlineStr">
        <is>
          <t xml:space="preserve">By Type</t>
        </is>
      </c>
      <c r="O146" t="inlineStr">
        <is>
          <t xml:space="preserve">M30</t>
        </is>
      </c>
      <c r="P146" t="inlineStr">
        <is>
          <t xml:space="preserve">B43</t>
        </is>
      </c>
      <c r="Q146">
        <v>200.000</v>
      </c>
      <c r="R146">
        <v>2248691</v>
      </c>
      <c r="S146" s="2">
        <v>2.36</v>
      </c>
      <c r="T146">
        <v>-2001320</v>
      </c>
      <c r="U146" t="inlineStr">
        <is>
          <t xml:space="preserve">0.00°</t>
        </is>
      </c>
      <c r="V146" t="inlineStr">
        <is>
          <t xml:space="preserve">0.33 m³</t>
        </is>
      </c>
      <c r="W146" t="inlineStr">
        <is>
          <t xml:space="preserve">Left</t>
        </is>
      </c>
      <c r="X146" s="2">
        <v>0.33</v>
      </c>
      <c r="Y146" t="inlineStr">
        <is>
          <t xml:space="preserve">No</t>
        </is>
      </c>
      <c r="Z146" t="inlineStr">
        <is>
          <t xml:space="preserve"/>
        </is>
      </c>
      <c r="AA146" t="inlineStr">
        <is>
          <t xml:space="preserve">Uniform</t>
        </is>
      </c>
      <c r="AB146">
        <v>11900.000</v>
      </c>
      <c r="AC146">
        <v>3178025</v>
      </c>
      <c r="AD146">
        <v>3089018</v>
      </c>
      <c r="AE146">
        <v>3089018</v>
      </c>
      <c r="AF146">
        <v>3178025</v>
      </c>
      <c r="AG146" t="inlineStr">
        <is>
          <t xml:space="preserve">Normal</t>
        </is>
      </c>
      <c r="AH146" t="inlineStr">
        <is>
          <t xml:space="preserve">3Efj1PFo5FlAk9KG3Qmcgn</t>
        </is>
      </c>
      <c r="AI146">
        <v>0.000</v>
      </c>
      <c r="AJ146">
        <v>293562</v>
      </c>
      <c r="AK146" s="2">
        <v>3.0</v>
      </c>
      <c r="AL146">
        <v>3089018</v>
      </c>
      <c r="AM146">
        <v>550.000</v>
      </c>
      <c r="AN146">
        <v>0.000</v>
      </c>
      <c r="AO146" t="inlineStr">
        <is>
          <t xml:space="preserve">Other</t>
        </is>
      </c>
    </row>
    <row r="147">
      <c r="A147">
        <v>3127175</v>
      </c>
      <c r="B147">
        <v>0.000</v>
      </c>
      <c r="C147">
        <v>3178025</v>
      </c>
      <c r="D147">
        <v>4450.000</v>
      </c>
      <c r="E147">
        <v>0.000</v>
      </c>
      <c r="F147" t="inlineStr">
        <is>
          <t xml:space="preserve">Level : 06 3RD LEVEL</t>
        </is>
      </c>
      <c r="G147" t="inlineStr">
        <is>
          <t xml:space="preserve">One or two joins disabled</t>
        </is>
      </c>
      <c r="H147">
        <v>3089018</v>
      </c>
      <c r="I147">
        <v>11900.000</v>
      </c>
      <c r="J147" t="inlineStr">
        <is>
          <t xml:space="preserve">Top</t>
        </is>
      </c>
      <c r="K147">
        <v>4450.000</v>
      </c>
      <c r="L147">
        <v>110001</v>
      </c>
      <c r="M147">
        <v>11350.000</v>
      </c>
      <c r="N147" t="inlineStr">
        <is>
          <t xml:space="preserve">By Type</t>
        </is>
      </c>
      <c r="O147" t="inlineStr">
        <is>
          <t xml:space="preserve">M30</t>
        </is>
      </c>
      <c r="P147" t="inlineStr">
        <is>
          <t xml:space="preserve">B42</t>
        </is>
      </c>
      <c r="Q147">
        <v>200.000</v>
      </c>
      <c r="R147">
        <v>2248691</v>
      </c>
      <c r="S147" s="2">
        <v>3.4475</v>
      </c>
      <c r="T147">
        <v>-2001320</v>
      </c>
      <c r="U147" t="inlineStr">
        <is>
          <t xml:space="preserve">0.00°</t>
        </is>
      </c>
      <c r="V147" t="inlineStr">
        <is>
          <t xml:space="preserve">0.49 m³</t>
        </is>
      </c>
      <c r="W147" t="inlineStr">
        <is>
          <t xml:space="preserve">Right</t>
        </is>
      </c>
      <c r="X147" s="2">
        <v>0.4895</v>
      </c>
      <c r="Y147" t="inlineStr">
        <is>
          <t xml:space="preserve">No</t>
        </is>
      </c>
      <c r="Z147" t="inlineStr">
        <is>
          <t xml:space="preserve"/>
        </is>
      </c>
      <c r="AA147" t="inlineStr">
        <is>
          <t xml:space="preserve">Uniform</t>
        </is>
      </c>
      <c r="AB147">
        <v>11900.000</v>
      </c>
      <c r="AC147">
        <v>3178025</v>
      </c>
      <c r="AD147">
        <v>3089018</v>
      </c>
      <c r="AE147">
        <v>3089018</v>
      </c>
      <c r="AF147">
        <v>3178025</v>
      </c>
      <c r="AG147" t="inlineStr">
        <is>
          <t xml:space="preserve">Normal</t>
        </is>
      </c>
      <c r="AH147" t="inlineStr">
        <is>
          <t xml:space="preserve">3Efj1PFo5FlAk9KG3Qmcgp</t>
        </is>
      </c>
      <c r="AI147">
        <v>0.000</v>
      </c>
      <c r="AJ147">
        <v>293562</v>
      </c>
      <c r="AK147" s="2">
        <v>4.45</v>
      </c>
      <c r="AL147">
        <v>3089018</v>
      </c>
      <c r="AM147">
        <v>550.000</v>
      </c>
      <c r="AN147">
        <v>0.000</v>
      </c>
      <c r="AO147" t="inlineStr">
        <is>
          <t xml:space="preserve">Other</t>
        </is>
      </c>
    </row>
    <row r="148">
      <c r="A148">
        <v>3127177</v>
      </c>
      <c r="B148">
        <v>0.000</v>
      </c>
      <c r="C148">
        <v>3178025</v>
      </c>
      <c r="D148">
        <v>8000.000</v>
      </c>
      <c r="E148">
        <v>0.000</v>
      </c>
      <c r="F148" t="inlineStr">
        <is>
          <t xml:space="preserve">Level : 06 3RD LEVEL</t>
        </is>
      </c>
      <c r="G148" t="inlineStr">
        <is>
          <t xml:space="preserve">One or two joins disabled</t>
        </is>
      </c>
      <c r="H148">
        <v>3089020</v>
      </c>
      <c r="I148">
        <v>11900.000</v>
      </c>
      <c r="J148" t="inlineStr">
        <is>
          <t xml:space="preserve">Top</t>
        </is>
      </c>
      <c r="K148">
        <v>8000.000</v>
      </c>
      <c r="L148">
        <v>110001</v>
      </c>
      <c r="M148">
        <v>11350.000</v>
      </c>
      <c r="N148" t="inlineStr">
        <is>
          <t xml:space="preserve">By Type</t>
        </is>
      </c>
      <c r="O148" t="inlineStr">
        <is>
          <t xml:space="preserve">M30</t>
        </is>
      </c>
      <c r="P148" t="inlineStr">
        <is>
          <t xml:space="preserve">B11</t>
        </is>
      </c>
      <c r="Q148">
        <v>300.000</v>
      </c>
      <c r="R148">
        <v>2248691</v>
      </c>
      <c r="S148" s="2">
        <v>6.965</v>
      </c>
      <c r="T148">
        <v>-2001320</v>
      </c>
      <c r="U148" t="inlineStr">
        <is>
          <t xml:space="preserve">0.00°</t>
        </is>
      </c>
      <c r="V148" t="inlineStr">
        <is>
          <t xml:space="preserve">1.32 m³</t>
        </is>
      </c>
      <c r="W148" t="inlineStr">
        <is>
          <t xml:space="preserve">Left</t>
        </is>
      </c>
      <c r="X148" s="2">
        <v>1.32</v>
      </c>
      <c r="Y148" t="inlineStr">
        <is>
          <t xml:space="preserve">No</t>
        </is>
      </c>
      <c r="Z148" t="inlineStr">
        <is>
          <t xml:space="preserve"/>
        </is>
      </c>
      <c r="AA148" t="inlineStr">
        <is>
          <t xml:space="preserve">Uniform</t>
        </is>
      </c>
      <c r="AB148">
        <v>11900.000</v>
      </c>
      <c r="AC148">
        <v>3178025</v>
      </c>
      <c r="AD148">
        <v>3089020</v>
      </c>
      <c r="AE148">
        <v>3089020</v>
      </c>
      <c r="AF148">
        <v>3178025</v>
      </c>
      <c r="AG148" t="inlineStr">
        <is>
          <t xml:space="preserve">Normal</t>
        </is>
      </c>
      <c r="AH148" t="inlineStr">
        <is>
          <t xml:space="preserve">3Efj1PFo5FlAk9KG3Qmcgz</t>
        </is>
      </c>
      <c r="AI148">
        <v>0.000</v>
      </c>
      <c r="AJ148">
        <v>293562</v>
      </c>
      <c r="AK148" s="2">
        <v>8.0</v>
      </c>
      <c r="AL148">
        <v>3089020</v>
      </c>
      <c r="AM148">
        <v>550.000</v>
      </c>
      <c r="AN148">
        <v>0.000</v>
      </c>
      <c r="AO148" t="inlineStr">
        <is>
          <t xml:space="preserve">Other</t>
        </is>
      </c>
    </row>
    <row r="149">
      <c r="A149">
        <v>3127179</v>
      </c>
      <c r="B149">
        <v>0.000</v>
      </c>
      <c r="C149">
        <v>3178025</v>
      </c>
      <c r="D149">
        <v>1250.000</v>
      </c>
      <c r="E149">
        <v>0.000</v>
      </c>
      <c r="F149" t="inlineStr">
        <is>
          <t xml:space="preserve">Level : 06 3RD LEVEL</t>
        </is>
      </c>
      <c r="G149" t="inlineStr">
        <is>
          <t xml:space="preserve">One or two joins disabled</t>
        </is>
      </c>
      <c r="H149">
        <v>3089018</v>
      </c>
      <c r="I149">
        <v>11900.000</v>
      </c>
      <c r="J149" t="inlineStr">
        <is>
          <t xml:space="preserve">Top</t>
        </is>
      </c>
      <c r="K149">
        <v>1250.000</v>
      </c>
      <c r="L149">
        <v>110001</v>
      </c>
      <c r="M149">
        <v>11350.000</v>
      </c>
      <c r="N149" t="inlineStr">
        <is>
          <t xml:space="preserve">By Type</t>
        </is>
      </c>
      <c r="O149" t="inlineStr">
        <is>
          <t xml:space="preserve">M30</t>
        </is>
      </c>
      <c r="P149" t="inlineStr">
        <is>
          <t xml:space="preserve">B28</t>
        </is>
      </c>
      <c r="Q149">
        <v>200.000</v>
      </c>
      <c r="R149">
        <v>2248691</v>
      </c>
      <c r="S149" s="2">
        <v>1.0475</v>
      </c>
      <c r="T149">
        <v>-2001320</v>
      </c>
      <c r="U149" t="inlineStr">
        <is>
          <t xml:space="preserve">0.00°</t>
        </is>
      </c>
      <c r="V149" t="inlineStr">
        <is>
          <t xml:space="preserve">0.14 m³</t>
        </is>
      </c>
      <c r="W149" t="inlineStr">
        <is>
          <t xml:space="preserve">Right</t>
        </is>
      </c>
      <c r="X149" s="2">
        <v>0.1375</v>
      </c>
      <c r="Y149" t="inlineStr">
        <is>
          <t xml:space="preserve">No</t>
        </is>
      </c>
      <c r="Z149" t="inlineStr">
        <is>
          <t xml:space="preserve"/>
        </is>
      </c>
      <c r="AA149" t="inlineStr">
        <is>
          <t xml:space="preserve">Uniform</t>
        </is>
      </c>
      <c r="AB149">
        <v>11900.000</v>
      </c>
      <c r="AC149">
        <v>3178025</v>
      </c>
      <c r="AD149">
        <v>3089018</v>
      </c>
      <c r="AE149">
        <v>3089018</v>
      </c>
      <c r="AF149">
        <v>3178025</v>
      </c>
      <c r="AG149" t="inlineStr">
        <is>
          <t xml:space="preserve">Normal</t>
        </is>
      </c>
      <c r="AH149" t="inlineStr">
        <is>
          <t xml:space="preserve">3Efj1PFo5FlAk9KG3Qmcg$</t>
        </is>
      </c>
      <c r="AI149">
        <v>0.000</v>
      </c>
      <c r="AJ149">
        <v>293562</v>
      </c>
      <c r="AK149" s="2">
        <v>1.25</v>
      </c>
      <c r="AL149">
        <v>3089018</v>
      </c>
      <c r="AM149">
        <v>550.000</v>
      </c>
      <c r="AN149">
        <v>0.000</v>
      </c>
      <c r="AO149" t="inlineStr">
        <is>
          <t xml:space="preserve">Other</t>
        </is>
      </c>
    </row>
    <row r="150">
      <c r="A150">
        <v>3127181</v>
      </c>
      <c r="B150">
        <v>0.000</v>
      </c>
      <c r="C150">
        <v>3178025</v>
      </c>
      <c r="D150">
        <v>900.000</v>
      </c>
      <c r="E150">
        <v>0.000</v>
      </c>
      <c r="F150" t="inlineStr">
        <is>
          <t xml:space="preserve">Level : 06 3RD LEVEL</t>
        </is>
      </c>
      <c r="G150" t="inlineStr">
        <is>
          <t xml:space="preserve">One or two joins disabled</t>
        </is>
      </c>
      <c r="H150">
        <v>3089018</v>
      </c>
      <c r="I150">
        <v>11900.000</v>
      </c>
      <c r="J150" t="inlineStr">
        <is>
          <t xml:space="preserve">Top</t>
        </is>
      </c>
      <c r="K150">
        <v>900.000</v>
      </c>
      <c r="L150">
        <v>110001</v>
      </c>
      <c r="M150">
        <v>11350.000</v>
      </c>
      <c r="N150" t="inlineStr">
        <is>
          <t xml:space="preserve">By Type</t>
        </is>
      </c>
      <c r="O150" t="inlineStr">
        <is>
          <t xml:space="preserve">M30</t>
        </is>
      </c>
      <c r="P150" t="inlineStr">
        <is>
          <t xml:space="preserve">B10</t>
        </is>
      </c>
      <c r="Q150">
        <v>200.000</v>
      </c>
      <c r="R150">
        <v>2248691</v>
      </c>
      <c r="S150" s="2">
        <v>0.785</v>
      </c>
      <c r="T150">
        <v>-2001320</v>
      </c>
      <c r="U150" t="inlineStr">
        <is>
          <t xml:space="preserve">0.00°</t>
        </is>
      </c>
      <c r="V150" t="inlineStr">
        <is>
          <t xml:space="preserve">0.10 m³</t>
        </is>
      </c>
      <c r="W150" t="inlineStr">
        <is>
          <t xml:space="preserve">Left</t>
        </is>
      </c>
      <c r="X150" s="2">
        <v>0.099</v>
      </c>
      <c r="Y150" t="inlineStr">
        <is>
          <t xml:space="preserve">No</t>
        </is>
      </c>
      <c r="Z150" t="inlineStr">
        <is>
          <t xml:space="preserve"/>
        </is>
      </c>
      <c r="AA150" t="inlineStr">
        <is>
          <t xml:space="preserve">Uniform</t>
        </is>
      </c>
      <c r="AB150">
        <v>11900.000</v>
      </c>
      <c r="AC150">
        <v>3178025</v>
      </c>
      <c r="AD150">
        <v>3089018</v>
      </c>
      <c r="AE150">
        <v>3089018</v>
      </c>
      <c r="AF150">
        <v>3178025</v>
      </c>
      <c r="AG150" t="inlineStr">
        <is>
          <t xml:space="preserve">Normal</t>
        </is>
      </c>
      <c r="AH150" t="inlineStr">
        <is>
          <t xml:space="preserve">3Efj1PFo5FlAk9KG3Qmcgv</t>
        </is>
      </c>
      <c r="AI150">
        <v>0.000</v>
      </c>
      <c r="AJ150">
        <v>293562</v>
      </c>
      <c r="AK150" s="2">
        <v>0.9</v>
      </c>
      <c r="AL150">
        <v>3089018</v>
      </c>
      <c r="AM150">
        <v>550.000</v>
      </c>
      <c r="AN150">
        <v>0.000</v>
      </c>
      <c r="AO150" t="inlineStr">
        <is>
          <t xml:space="preserve">Other</t>
        </is>
      </c>
    </row>
    <row r="151">
      <c r="A151">
        <v>3127183</v>
      </c>
      <c r="B151">
        <v>0.000</v>
      </c>
      <c r="C151">
        <v>3178025</v>
      </c>
      <c r="D151">
        <v>1110.000</v>
      </c>
      <c r="E151">
        <v>0.000</v>
      </c>
      <c r="F151" t="inlineStr">
        <is>
          <t xml:space="preserve">Level : 06 3RD LEVEL</t>
        </is>
      </c>
      <c r="G151" t="inlineStr">
        <is>
          <t xml:space="preserve">One or two joins disabled</t>
        </is>
      </c>
      <c r="H151">
        <v>3089020</v>
      </c>
      <c r="I151">
        <v>11900.000</v>
      </c>
      <c r="J151" t="inlineStr">
        <is>
          <t xml:space="preserve">Top</t>
        </is>
      </c>
      <c r="K151">
        <v>1110.000</v>
      </c>
      <c r="L151">
        <v>110001</v>
      </c>
      <c r="M151">
        <v>11350.000</v>
      </c>
      <c r="N151" t="inlineStr">
        <is>
          <t xml:space="preserve">By Type</t>
        </is>
      </c>
      <c r="O151" t="inlineStr">
        <is>
          <t xml:space="preserve">M30</t>
        </is>
      </c>
      <c r="P151" t="inlineStr">
        <is>
          <t xml:space="preserve">B12</t>
        </is>
      </c>
      <c r="Q151">
        <v>300.000</v>
      </c>
      <c r="R151">
        <v>2248691</v>
      </c>
      <c r="S151" s="2">
        <v>1.1085</v>
      </c>
      <c r="T151">
        <v>-2001320</v>
      </c>
      <c r="U151" t="inlineStr">
        <is>
          <t xml:space="preserve">0.00°</t>
        </is>
      </c>
      <c r="V151" t="inlineStr">
        <is>
          <t xml:space="preserve">0.18 m³</t>
        </is>
      </c>
      <c r="W151" t="inlineStr">
        <is>
          <t xml:space="preserve">Left</t>
        </is>
      </c>
      <c r="X151" s="2">
        <v>0.1832</v>
      </c>
      <c r="Y151" t="inlineStr">
        <is>
          <t xml:space="preserve">No</t>
        </is>
      </c>
      <c r="Z151" t="inlineStr">
        <is>
          <t xml:space="preserve"/>
        </is>
      </c>
      <c r="AA151" t="inlineStr">
        <is>
          <t xml:space="preserve">Uniform</t>
        </is>
      </c>
      <c r="AB151">
        <v>11900.000</v>
      </c>
      <c r="AC151">
        <v>3178025</v>
      </c>
      <c r="AD151">
        <v>3089020</v>
      </c>
      <c r="AE151">
        <v>3089020</v>
      </c>
      <c r="AF151">
        <v>3178025</v>
      </c>
      <c r="AG151" t="inlineStr">
        <is>
          <t xml:space="preserve">Normal</t>
        </is>
      </c>
      <c r="AH151" t="inlineStr">
        <is>
          <t xml:space="preserve">3Efj1PFo5FlAk9KG3Qmcgx</t>
        </is>
      </c>
      <c r="AI151">
        <v>0.000</v>
      </c>
      <c r="AJ151">
        <v>293562</v>
      </c>
      <c r="AK151" s="2">
        <v>1.11</v>
      </c>
      <c r="AL151">
        <v>3089020</v>
      </c>
      <c r="AM151">
        <v>550.000</v>
      </c>
      <c r="AN151">
        <v>0.000</v>
      </c>
      <c r="AO151" t="inlineStr">
        <is>
          <t xml:space="preserve">Other</t>
        </is>
      </c>
    </row>
    <row r="152">
      <c r="A152">
        <v>3127185</v>
      </c>
      <c r="B152">
        <v>0.000</v>
      </c>
      <c r="C152">
        <v>3178025</v>
      </c>
      <c r="D152">
        <v>1250.000</v>
      </c>
      <c r="E152">
        <v>0.000</v>
      </c>
      <c r="F152" t="inlineStr">
        <is>
          <t xml:space="preserve">Level : 06 3RD LEVEL</t>
        </is>
      </c>
      <c r="G152" t="inlineStr">
        <is>
          <t xml:space="preserve">One or two joins disabled</t>
        </is>
      </c>
      <c r="H152">
        <v>3089018</v>
      </c>
      <c r="I152">
        <v>11900.000</v>
      </c>
      <c r="J152" t="inlineStr">
        <is>
          <t xml:space="preserve">Top</t>
        </is>
      </c>
      <c r="K152">
        <v>1250.000</v>
      </c>
      <c r="L152">
        <v>110001</v>
      </c>
      <c r="M152">
        <v>11350.000</v>
      </c>
      <c r="N152" t="inlineStr">
        <is>
          <t xml:space="preserve">By Type</t>
        </is>
      </c>
      <c r="O152" t="inlineStr">
        <is>
          <t xml:space="preserve">M30</t>
        </is>
      </c>
      <c r="P152" t="inlineStr">
        <is>
          <t xml:space="preserve">B54</t>
        </is>
      </c>
      <c r="Q152">
        <v>200.000</v>
      </c>
      <c r="R152">
        <v>2248691</v>
      </c>
      <c r="S152" s="2">
        <v>1.0475</v>
      </c>
      <c r="T152">
        <v>-2001320</v>
      </c>
      <c r="U152" t="inlineStr">
        <is>
          <t xml:space="preserve">0.00°</t>
        </is>
      </c>
      <c r="V152" t="inlineStr">
        <is>
          <t xml:space="preserve">0.14 m³</t>
        </is>
      </c>
      <c r="W152" t="inlineStr">
        <is>
          <t xml:space="preserve">Left</t>
        </is>
      </c>
      <c r="X152" s="2">
        <v>0.1375</v>
      </c>
      <c r="Y152" t="inlineStr">
        <is>
          <t xml:space="preserve">No</t>
        </is>
      </c>
      <c r="Z152" t="inlineStr">
        <is>
          <t xml:space="preserve"/>
        </is>
      </c>
      <c r="AA152" t="inlineStr">
        <is>
          <t xml:space="preserve">Uniform</t>
        </is>
      </c>
      <c r="AB152">
        <v>11900.000</v>
      </c>
      <c r="AC152">
        <v>3178025</v>
      </c>
      <c r="AD152">
        <v>3089018</v>
      </c>
      <c r="AE152">
        <v>3089018</v>
      </c>
      <c r="AF152">
        <v>3178025</v>
      </c>
      <c r="AG152" t="inlineStr">
        <is>
          <t xml:space="preserve">Normal</t>
        </is>
      </c>
      <c r="AH152" t="inlineStr">
        <is>
          <t xml:space="preserve">3Efj1PFo5FlAk9KG3Qmcgb</t>
        </is>
      </c>
      <c r="AI152">
        <v>0.000</v>
      </c>
      <c r="AJ152">
        <v>293562</v>
      </c>
      <c r="AK152" s="2">
        <v>1.25</v>
      </c>
      <c r="AL152">
        <v>3089018</v>
      </c>
      <c r="AM152">
        <v>550.000</v>
      </c>
      <c r="AN152">
        <v>0.000</v>
      </c>
      <c r="AO152" t="inlineStr">
        <is>
          <t xml:space="preserve">Other</t>
        </is>
      </c>
    </row>
    <row r="153">
      <c r="A153">
        <v>3127187</v>
      </c>
      <c r="B153">
        <v>0.000</v>
      </c>
      <c r="C153">
        <v>3178025</v>
      </c>
      <c r="D153">
        <v>2900.000</v>
      </c>
      <c r="E153">
        <v>0.000</v>
      </c>
      <c r="F153" t="inlineStr">
        <is>
          <t xml:space="preserve">Level : 06 3RD LEVEL</t>
        </is>
      </c>
      <c r="G153" t="inlineStr">
        <is>
          <t xml:space="preserve">One or two joins disabled</t>
        </is>
      </c>
      <c r="H153">
        <v>3089018</v>
      </c>
      <c r="I153">
        <v>11900.000</v>
      </c>
      <c r="J153" t="inlineStr">
        <is>
          <t xml:space="preserve">Top</t>
        </is>
      </c>
      <c r="K153">
        <v>2900.000</v>
      </c>
      <c r="L153">
        <v>110001</v>
      </c>
      <c r="M153">
        <v>11350.000</v>
      </c>
      <c r="N153" t="inlineStr">
        <is>
          <t xml:space="preserve">By Type</t>
        </is>
      </c>
      <c r="O153" t="inlineStr">
        <is>
          <t xml:space="preserve">M30</t>
        </is>
      </c>
      <c r="P153" t="inlineStr">
        <is>
          <t xml:space="preserve">B31</t>
        </is>
      </c>
      <c r="Q153">
        <v>200.000</v>
      </c>
      <c r="R153">
        <v>2248691</v>
      </c>
      <c r="S153" s="2">
        <v>2.285</v>
      </c>
      <c r="T153">
        <v>-2001320</v>
      </c>
      <c r="U153" t="inlineStr">
        <is>
          <t xml:space="preserve">0.00°</t>
        </is>
      </c>
      <c r="V153" t="inlineStr">
        <is>
          <t xml:space="preserve">0.32 m³</t>
        </is>
      </c>
      <c r="W153" t="inlineStr">
        <is>
          <t xml:space="preserve">Right</t>
        </is>
      </c>
      <c r="X153" s="2">
        <v>0.319</v>
      </c>
      <c r="Y153" t="inlineStr">
        <is>
          <t xml:space="preserve">No</t>
        </is>
      </c>
      <c r="Z153" t="inlineStr">
        <is>
          <t xml:space="preserve"/>
        </is>
      </c>
      <c r="AA153" t="inlineStr">
        <is>
          <t xml:space="preserve">Uniform</t>
        </is>
      </c>
      <c r="AB153">
        <v>11900.000</v>
      </c>
      <c r="AC153">
        <v>3178025</v>
      </c>
      <c r="AD153">
        <v>3089018</v>
      </c>
      <c r="AE153">
        <v>3089018</v>
      </c>
      <c r="AF153">
        <v>3178025</v>
      </c>
      <c r="AG153" t="inlineStr">
        <is>
          <t xml:space="preserve">Normal</t>
        </is>
      </c>
      <c r="AH153" t="inlineStr">
        <is>
          <t xml:space="preserve">3Efj1PFo5FlAk9KG3Qmcgd</t>
        </is>
      </c>
      <c r="AI153">
        <v>0.000</v>
      </c>
      <c r="AJ153">
        <v>293562</v>
      </c>
      <c r="AK153" s="2">
        <v>2.9</v>
      </c>
      <c r="AL153">
        <v>3089018</v>
      </c>
      <c r="AM153">
        <v>550.000</v>
      </c>
      <c r="AN153">
        <v>0.000</v>
      </c>
      <c r="AO153" t="inlineStr">
        <is>
          <t xml:space="preserve">Other</t>
        </is>
      </c>
    </row>
    <row r="154">
      <c r="A154">
        <v>3127189</v>
      </c>
      <c r="B154">
        <v>0.000</v>
      </c>
      <c r="C154">
        <v>3178025</v>
      </c>
      <c r="D154">
        <v>5150.000</v>
      </c>
      <c r="E154">
        <v>0.000</v>
      </c>
      <c r="F154" t="inlineStr">
        <is>
          <t xml:space="preserve">Level : 06 3RD LEVEL</t>
        </is>
      </c>
      <c r="G154" t="inlineStr">
        <is>
          <t xml:space="preserve">One or two joins disabled</t>
        </is>
      </c>
      <c r="H154">
        <v>3089024</v>
      </c>
      <c r="I154">
        <v>11900.000</v>
      </c>
      <c r="J154" t="inlineStr">
        <is>
          <t xml:space="preserve">Top</t>
        </is>
      </c>
      <c r="K154">
        <v>5150.000</v>
      </c>
      <c r="L154">
        <v>110001</v>
      </c>
      <c r="M154">
        <v>11350.000</v>
      </c>
      <c r="N154" t="inlineStr">
        <is>
          <t xml:space="preserve">By Type</t>
        </is>
      </c>
      <c r="O154" t="inlineStr">
        <is>
          <t xml:space="preserve">M30</t>
        </is>
      </c>
      <c r="P154" t="inlineStr">
        <is>
          <t xml:space="preserve">B53</t>
        </is>
      </c>
      <c r="Q154">
        <v>250.000</v>
      </c>
      <c r="R154">
        <v>2248691</v>
      </c>
      <c r="S154" s="2">
        <v>4.2575</v>
      </c>
      <c r="T154">
        <v>-2001320</v>
      </c>
      <c r="U154" t="inlineStr">
        <is>
          <t xml:space="preserve">0.00°</t>
        </is>
      </c>
      <c r="V154" t="inlineStr">
        <is>
          <t xml:space="preserve">0.71 m³</t>
        </is>
      </c>
      <c r="W154" t="inlineStr">
        <is>
          <t xml:space="preserve">Left</t>
        </is>
      </c>
      <c r="X154" s="2">
        <v>0.7081</v>
      </c>
      <c r="Y154" t="inlineStr">
        <is>
          <t xml:space="preserve">No</t>
        </is>
      </c>
      <c r="Z154" t="inlineStr">
        <is>
          <t xml:space="preserve"/>
        </is>
      </c>
      <c r="AA154" t="inlineStr">
        <is>
          <t xml:space="preserve">Uniform</t>
        </is>
      </c>
      <c r="AB154">
        <v>11900.000</v>
      </c>
      <c r="AC154">
        <v>3178025</v>
      </c>
      <c r="AD154">
        <v>3089024</v>
      </c>
      <c r="AE154">
        <v>3089024</v>
      </c>
      <c r="AF154">
        <v>3178025</v>
      </c>
      <c r="AG154" t="inlineStr">
        <is>
          <t xml:space="preserve">Normal</t>
        </is>
      </c>
      <c r="AH154" t="inlineStr">
        <is>
          <t xml:space="preserve">3Efj1PFo5FlAk9KG3QmcgX</t>
        </is>
      </c>
      <c r="AI154">
        <v>0.000</v>
      </c>
      <c r="AJ154">
        <v>293562</v>
      </c>
      <c r="AK154" s="2">
        <v>5.15</v>
      </c>
      <c r="AL154">
        <v>3089024</v>
      </c>
      <c r="AM154">
        <v>550.000</v>
      </c>
      <c r="AN154">
        <v>0.000</v>
      </c>
      <c r="AO154" t="inlineStr">
        <is>
          <t xml:space="preserve">Other</t>
        </is>
      </c>
    </row>
    <row r="155">
      <c r="A155">
        <v>3127191</v>
      </c>
      <c r="B155">
        <v>0.000</v>
      </c>
      <c r="C155">
        <v>3178025</v>
      </c>
      <c r="D155">
        <v>600.000</v>
      </c>
      <c r="E155">
        <v>0.000</v>
      </c>
      <c r="F155" t="inlineStr">
        <is>
          <t xml:space="preserve">Level : 06 3RD LEVEL</t>
        </is>
      </c>
      <c r="G155" t="inlineStr">
        <is>
          <t xml:space="preserve">One or two joins disabled</t>
        </is>
      </c>
      <c r="H155">
        <v>3089024</v>
      </c>
      <c r="I155">
        <v>11900.000</v>
      </c>
      <c r="J155" t="inlineStr">
        <is>
          <t xml:space="preserve">Top</t>
        </is>
      </c>
      <c r="K155">
        <v>600.000</v>
      </c>
      <c r="L155">
        <v>110001</v>
      </c>
      <c r="M155">
        <v>11350.000</v>
      </c>
      <c r="N155" t="inlineStr">
        <is>
          <t xml:space="preserve">By Type</t>
        </is>
      </c>
      <c r="O155" t="inlineStr">
        <is>
          <t xml:space="preserve">M30</t>
        </is>
      </c>
      <c r="P155" t="inlineStr">
        <is>
          <t xml:space="preserve">B13</t>
        </is>
      </c>
      <c r="Q155">
        <v>250.000</v>
      </c>
      <c r="R155">
        <v>2248691</v>
      </c>
      <c r="S155" s="2">
        <v>0.6175</v>
      </c>
      <c r="T155">
        <v>-2001320</v>
      </c>
      <c r="U155" t="inlineStr">
        <is>
          <t xml:space="preserve">0.00°</t>
        </is>
      </c>
      <c r="V155" t="inlineStr">
        <is>
          <t xml:space="preserve">0.08 m³</t>
        </is>
      </c>
      <c r="W155" t="inlineStr">
        <is>
          <t xml:space="preserve">Left</t>
        </is>
      </c>
      <c r="X155" s="2">
        <v>0.0825</v>
      </c>
      <c r="Y155" t="inlineStr">
        <is>
          <t xml:space="preserve">No</t>
        </is>
      </c>
      <c r="Z155" t="inlineStr">
        <is>
          <t xml:space="preserve"/>
        </is>
      </c>
      <c r="AA155" t="inlineStr">
        <is>
          <t xml:space="preserve">Uniform</t>
        </is>
      </c>
      <c r="AB155">
        <v>11900.000</v>
      </c>
      <c r="AC155">
        <v>3178025</v>
      </c>
      <c r="AD155">
        <v>3089024</v>
      </c>
      <c r="AE155">
        <v>3089024</v>
      </c>
      <c r="AF155">
        <v>3178025</v>
      </c>
      <c r="AG155" t="inlineStr">
        <is>
          <t xml:space="preserve">Normal</t>
        </is>
      </c>
      <c r="AH155" t="inlineStr">
        <is>
          <t xml:space="preserve">3Efj1PFo5FlAk9KG3QmcgZ</t>
        </is>
      </c>
      <c r="AI155">
        <v>0.000</v>
      </c>
      <c r="AJ155">
        <v>293562</v>
      </c>
      <c r="AK155" s="2">
        <v>0.6</v>
      </c>
      <c r="AL155">
        <v>3089024</v>
      </c>
      <c r="AM155">
        <v>550.000</v>
      </c>
      <c r="AN155">
        <v>0.000</v>
      </c>
      <c r="AO155" t="inlineStr">
        <is>
          <t xml:space="preserve">Other</t>
        </is>
      </c>
    </row>
    <row r="156">
      <c r="A156">
        <v>3127193</v>
      </c>
      <c r="B156">
        <v>0.000</v>
      </c>
      <c r="C156">
        <v>3178025</v>
      </c>
      <c r="D156">
        <v>6010.000</v>
      </c>
      <c r="E156">
        <v>0.000</v>
      </c>
      <c r="F156" t="inlineStr">
        <is>
          <t xml:space="preserve">Level : 06 3RD LEVEL</t>
        </is>
      </c>
      <c r="G156" t="inlineStr">
        <is>
          <t xml:space="preserve">One or two joins disabled</t>
        </is>
      </c>
      <c r="H156">
        <v>3089024</v>
      </c>
      <c r="I156">
        <v>11900.000</v>
      </c>
      <c r="J156" t="inlineStr">
        <is>
          <t xml:space="preserve">Top</t>
        </is>
      </c>
      <c r="K156">
        <v>6010.000</v>
      </c>
      <c r="L156">
        <v>110001</v>
      </c>
      <c r="M156">
        <v>11350.000</v>
      </c>
      <c r="N156" t="inlineStr">
        <is>
          <t xml:space="preserve">By Type</t>
        </is>
      </c>
      <c r="O156" t="inlineStr">
        <is>
          <t xml:space="preserve">M30</t>
        </is>
      </c>
      <c r="P156" t="inlineStr">
        <is>
          <t xml:space="preserve">B14</t>
        </is>
      </c>
      <c r="Q156">
        <v>250.000</v>
      </c>
      <c r="R156">
        <v>2248691</v>
      </c>
      <c r="S156" s="2">
        <v>4.9455</v>
      </c>
      <c r="T156">
        <v>-2001320</v>
      </c>
      <c r="U156" t="inlineStr">
        <is>
          <t xml:space="preserve">0.00°</t>
        </is>
      </c>
      <c r="V156" t="inlineStr">
        <is>
          <t xml:space="preserve">0.83 m³</t>
        </is>
      </c>
      <c r="W156" t="inlineStr">
        <is>
          <t xml:space="preserve">Left</t>
        </is>
      </c>
      <c r="X156" s="2">
        <v>0.8264</v>
      </c>
      <c r="Y156" t="inlineStr">
        <is>
          <t xml:space="preserve">No</t>
        </is>
      </c>
      <c r="Z156" t="inlineStr">
        <is>
          <t xml:space="preserve"/>
        </is>
      </c>
      <c r="AA156" t="inlineStr">
        <is>
          <t xml:space="preserve">Uniform</t>
        </is>
      </c>
      <c r="AB156">
        <v>11900.000</v>
      </c>
      <c r="AC156">
        <v>3178025</v>
      </c>
      <c r="AD156">
        <v>3089024</v>
      </c>
      <c r="AE156">
        <v>3089024</v>
      </c>
      <c r="AF156">
        <v>3178025</v>
      </c>
      <c r="AG156" t="inlineStr">
        <is>
          <t xml:space="preserve">Normal</t>
        </is>
      </c>
      <c r="AH156" t="inlineStr">
        <is>
          <t xml:space="preserve">3Efj1PFo5FlAk9KG3Qmcgj</t>
        </is>
      </c>
      <c r="AI156">
        <v>0.000</v>
      </c>
      <c r="AJ156">
        <v>293562</v>
      </c>
      <c r="AK156" s="2">
        <v>6.01</v>
      </c>
      <c r="AL156">
        <v>3089024</v>
      </c>
      <c r="AM156">
        <v>550.000</v>
      </c>
      <c r="AN156">
        <v>0.000</v>
      </c>
      <c r="AO156" t="inlineStr">
        <is>
          <t xml:space="preserve">Other</t>
        </is>
      </c>
    </row>
    <row r="157">
      <c r="A157">
        <v>3127195</v>
      </c>
      <c r="B157">
        <v>0.000</v>
      </c>
      <c r="C157">
        <v>3178025</v>
      </c>
      <c r="D157">
        <v>1110.000</v>
      </c>
      <c r="E157">
        <v>0.000</v>
      </c>
      <c r="F157" t="inlineStr">
        <is>
          <t xml:space="preserve">Level : 06 3RD LEVEL</t>
        </is>
      </c>
      <c r="G157" t="inlineStr">
        <is>
          <t xml:space="preserve">One or two joins disabled</t>
        </is>
      </c>
      <c r="H157">
        <v>3089024</v>
      </c>
      <c r="I157">
        <v>11900.000</v>
      </c>
      <c r="J157" t="inlineStr">
        <is>
          <t xml:space="preserve">Top</t>
        </is>
      </c>
      <c r="K157">
        <v>1110.000</v>
      </c>
      <c r="L157">
        <v>110001</v>
      </c>
      <c r="M157">
        <v>11350.000</v>
      </c>
      <c r="N157" t="inlineStr">
        <is>
          <t xml:space="preserve">By Type</t>
        </is>
      </c>
      <c r="O157" t="inlineStr">
        <is>
          <t xml:space="preserve">M30</t>
        </is>
      </c>
      <c r="P157" t="inlineStr">
        <is>
          <t xml:space="preserve">B17</t>
        </is>
      </c>
      <c r="Q157">
        <v>250.000</v>
      </c>
      <c r="R157">
        <v>2248691</v>
      </c>
      <c r="S157" s="2">
        <v>1.0255</v>
      </c>
      <c r="T157">
        <v>-2001320</v>
      </c>
      <c r="U157" t="inlineStr">
        <is>
          <t xml:space="preserve">0.00°</t>
        </is>
      </c>
      <c r="V157" t="inlineStr">
        <is>
          <t xml:space="preserve">0.15 m³</t>
        </is>
      </c>
      <c r="W157" t="inlineStr">
        <is>
          <t xml:space="preserve">Left</t>
        </is>
      </c>
      <c r="X157" s="2">
        <v>0.1526</v>
      </c>
      <c r="Y157" t="inlineStr">
        <is>
          <t xml:space="preserve">No</t>
        </is>
      </c>
      <c r="Z157" t="inlineStr">
        <is>
          <t xml:space="preserve"/>
        </is>
      </c>
      <c r="AA157" t="inlineStr">
        <is>
          <t xml:space="preserve">Uniform</t>
        </is>
      </c>
      <c r="AB157">
        <v>11900.000</v>
      </c>
      <c r="AC157">
        <v>3178025</v>
      </c>
      <c r="AD157">
        <v>3089024</v>
      </c>
      <c r="AE157">
        <v>3089024</v>
      </c>
      <c r="AF157">
        <v>3178025</v>
      </c>
      <c r="AG157" t="inlineStr">
        <is>
          <t xml:space="preserve">Normal</t>
        </is>
      </c>
      <c r="AH157" t="inlineStr">
        <is>
          <t xml:space="preserve">3Efj1PFo5FlAk9KG3Qmcgl</t>
        </is>
      </c>
      <c r="AI157">
        <v>0.000</v>
      </c>
      <c r="AJ157">
        <v>293562</v>
      </c>
      <c r="AK157" s="2">
        <v>1.11</v>
      </c>
      <c r="AL157">
        <v>3089024</v>
      </c>
      <c r="AM157">
        <v>550.000</v>
      </c>
      <c r="AN157">
        <v>0.000</v>
      </c>
      <c r="AO157" t="inlineStr">
        <is>
          <t xml:space="preserve">Other</t>
        </is>
      </c>
    </row>
    <row r="158">
      <c r="A158">
        <v>3127197</v>
      </c>
      <c r="B158">
        <v>0.000</v>
      </c>
      <c r="C158">
        <v>3178025</v>
      </c>
      <c r="D158">
        <v>1900.000</v>
      </c>
      <c r="E158">
        <v>0.000</v>
      </c>
      <c r="F158" t="inlineStr">
        <is>
          <t xml:space="preserve">Level : 06 3RD LEVEL</t>
        </is>
      </c>
      <c r="G158" t="inlineStr">
        <is>
          <t xml:space="preserve">One or two joins disabled</t>
        </is>
      </c>
      <c r="H158">
        <v>3089018</v>
      </c>
      <c r="I158">
        <v>11900.000</v>
      </c>
      <c r="J158" t="inlineStr">
        <is>
          <t xml:space="preserve">Top</t>
        </is>
      </c>
      <c r="K158">
        <v>1900.000</v>
      </c>
      <c r="L158">
        <v>110001</v>
      </c>
      <c r="M158">
        <v>11350.000</v>
      </c>
      <c r="N158" t="inlineStr">
        <is>
          <t xml:space="preserve">By Type</t>
        </is>
      </c>
      <c r="O158" t="inlineStr">
        <is>
          <t xml:space="preserve">M30</t>
        </is>
      </c>
      <c r="P158" t="inlineStr">
        <is>
          <t xml:space="preserve">B16</t>
        </is>
      </c>
      <c r="Q158">
        <v>200.000</v>
      </c>
      <c r="R158">
        <v>2248691</v>
      </c>
      <c r="S158" s="2">
        <v>1.535</v>
      </c>
      <c r="T158">
        <v>-2001320</v>
      </c>
      <c r="U158" t="inlineStr">
        <is>
          <t xml:space="preserve">0.00°</t>
        </is>
      </c>
      <c r="V158" t="inlineStr">
        <is>
          <t xml:space="preserve">0.21 m³</t>
        </is>
      </c>
      <c r="W158" t="inlineStr">
        <is>
          <t xml:space="preserve">Right</t>
        </is>
      </c>
      <c r="X158" s="2">
        <v>0.209</v>
      </c>
      <c r="Y158" t="inlineStr">
        <is>
          <t xml:space="preserve">No</t>
        </is>
      </c>
      <c r="Z158" t="inlineStr">
        <is>
          <t xml:space="preserve"/>
        </is>
      </c>
      <c r="AA158" t="inlineStr">
        <is>
          <t xml:space="preserve">Uniform</t>
        </is>
      </c>
      <c r="AB158">
        <v>11900.000</v>
      </c>
      <c r="AC158">
        <v>3178025</v>
      </c>
      <c r="AD158">
        <v>3089018</v>
      </c>
      <c r="AE158">
        <v>3089018</v>
      </c>
      <c r="AF158">
        <v>3178025</v>
      </c>
      <c r="AG158" t="inlineStr">
        <is>
          <t xml:space="preserve">Normal</t>
        </is>
      </c>
      <c r="AH158" t="inlineStr">
        <is>
          <t xml:space="preserve">3Efj1PFo5FlAk9KG3Qmcgf</t>
        </is>
      </c>
      <c r="AI158">
        <v>0.000</v>
      </c>
      <c r="AJ158">
        <v>293562</v>
      </c>
      <c r="AK158" s="2">
        <v>1.9</v>
      </c>
      <c r="AL158">
        <v>3089018</v>
      </c>
      <c r="AM158">
        <v>550.000</v>
      </c>
      <c r="AN158">
        <v>0.000</v>
      </c>
      <c r="AO158" t="inlineStr">
        <is>
          <t xml:space="preserve">Other</t>
        </is>
      </c>
    </row>
    <row r="159">
      <c r="A159">
        <v>3127199</v>
      </c>
      <c r="B159">
        <v>0.000</v>
      </c>
      <c r="C159">
        <v>3178025</v>
      </c>
      <c r="D159">
        <v>1850.000</v>
      </c>
      <c r="E159">
        <v>0.000</v>
      </c>
      <c r="F159" t="inlineStr">
        <is>
          <t xml:space="preserve">Level : 06 3RD LEVEL</t>
        </is>
      </c>
      <c r="G159" t="inlineStr">
        <is>
          <t xml:space="preserve">One or two joins disabled</t>
        </is>
      </c>
      <c r="H159">
        <v>3089018</v>
      </c>
      <c r="I159">
        <v>11900.000</v>
      </c>
      <c r="J159" t="inlineStr">
        <is>
          <t xml:space="preserve">Top</t>
        </is>
      </c>
      <c r="K159">
        <v>1850.000</v>
      </c>
      <c r="L159">
        <v>110001</v>
      </c>
      <c r="M159">
        <v>11350.000</v>
      </c>
      <c r="N159" t="inlineStr">
        <is>
          <t xml:space="preserve">By Type</t>
        </is>
      </c>
      <c r="O159" t="inlineStr">
        <is>
          <t xml:space="preserve">M30</t>
        </is>
      </c>
      <c r="P159" t="inlineStr">
        <is>
          <t xml:space="preserve">B47</t>
        </is>
      </c>
      <c r="Q159">
        <v>200.000</v>
      </c>
      <c r="R159">
        <v>2248691</v>
      </c>
      <c r="S159" s="2">
        <v>1.4975</v>
      </c>
      <c r="T159">
        <v>-2001320</v>
      </c>
      <c r="U159" t="inlineStr">
        <is>
          <t xml:space="preserve">0.00°</t>
        </is>
      </c>
      <c r="V159" t="inlineStr">
        <is>
          <t xml:space="preserve">0.20 m³</t>
        </is>
      </c>
      <c r="W159" t="inlineStr">
        <is>
          <t xml:space="preserve">Left</t>
        </is>
      </c>
      <c r="X159" s="2">
        <v>0.2035</v>
      </c>
      <c r="Y159" t="inlineStr">
        <is>
          <t xml:space="preserve">No</t>
        </is>
      </c>
      <c r="Z159" t="inlineStr">
        <is>
          <t xml:space="preserve"/>
        </is>
      </c>
      <c r="AA159" t="inlineStr">
        <is>
          <t xml:space="preserve">Uniform</t>
        </is>
      </c>
      <c r="AB159">
        <v>11900.000</v>
      </c>
      <c r="AC159">
        <v>3178025</v>
      </c>
      <c r="AD159">
        <v>3089018</v>
      </c>
      <c r="AE159">
        <v>3089018</v>
      </c>
      <c r="AF159">
        <v>3178025</v>
      </c>
      <c r="AG159" t="inlineStr">
        <is>
          <t xml:space="preserve">Normal</t>
        </is>
      </c>
      <c r="AH159" t="inlineStr">
        <is>
          <t xml:space="preserve">3Efj1PFo5FlAk9KG3Qmcgh</t>
        </is>
      </c>
      <c r="AI159">
        <v>0.000</v>
      </c>
      <c r="AJ159">
        <v>293562</v>
      </c>
      <c r="AK159" s="2">
        <v>1.85</v>
      </c>
      <c r="AL159">
        <v>3089018</v>
      </c>
      <c r="AM159">
        <v>550.000</v>
      </c>
      <c r="AN159">
        <v>0.000</v>
      </c>
      <c r="AO159" t="inlineStr">
        <is>
          <t xml:space="preserve">Other</t>
        </is>
      </c>
    </row>
    <row r="160">
      <c r="A160">
        <v>3127201</v>
      </c>
      <c r="B160">
        <v>0.000</v>
      </c>
      <c r="C160">
        <v>3178025</v>
      </c>
      <c r="D160">
        <v>3500.000</v>
      </c>
      <c r="E160">
        <v>0.000</v>
      </c>
      <c r="F160" t="inlineStr">
        <is>
          <t xml:space="preserve">Level : 06 3RD LEVEL</t>
        </is>
      </c>
      <c r="G160" t="inlineStr">
        <is>
          <t xml:space="preserve">One or two joins disabled</t>
        </is>
      </c>
      <c r="H160">
        <v>3089018</v>
      </c>
      <c r="I160">
        <v>11900.000</v>
      </c>
      <c r="J160" t="inlineStr">
        <is>
          <t xml:space="preserve">Top</t>
        </is>
      </c>
      <c r="K160">
        <v>3500.000</v>
      </c>
      <c r="L160">
        <v>110001</v>
      </c>
      <c r="M160">
        <v>11350.000</v>
      </c>
      <c r="N160" t="inlineStr">
        <is>
          <t xml:space="preserve">By Type</t>
        </is>
      </c>
      <c r="O160" t="inlineStr">
        <is>
          <t xml:space="preserve">M30</t>
        </is>
      </c>
      <c r="P160" t="inlineStr">
        <is>
          <t xml:space="preserve">B30</t>
        </is>
      </c>
      <c r="Q160">
        <v>200.000</v>
      </c>
      <c r="R160">
        <v>2248691</v>
      </c>
      <c r="S160" s="2">
        <v>2.735</v>
      </c>
      <c r="T160">
        <v>-2001320</v>
      </c>
      <c r="U160" t="inlineStr">
        <is>
          <t xml:space="preserve">0.00°</t>
        </is>
      </c>
      <c r="V160" t="inlineStr">
        <is>
          <t xml:space="preserve">0.39 m³</t>
        </is>
      </c>
      <c r="W160" t="inlineStr">
        <is>
          <t xml:space="preserve">Right</t>
        </is>
      </c>
      <c r="X160" s="2">
        <v>0.385</v>
      </c>
      <c r="Y160" t="inlineStr">
        <is>
          <t xml:space="preserve">No</t>
        </is>
      </c>
      <c r="Z160" t="inlineStr">
        <is>
          <t xml:space="preserve"/>
        </is>
      </c>
      <c r="AA160" t="inlineStr">
        <is>
          <t xml:space="preserve">Uniform</t>
        </is>
      </c>
      <c r="AB160">
        <v>11900.000</v>
      </c>
      <c r="AC160">
        <v>3178025</v>
      </c>
      <c r="AD160">
        <v>3089018</v>
      </c>
      <c r="AE160">
        <v>3089018</v>
      </c>
      <c r="AF160">
        <v>3178025</v>
      </c>
      <c r="AG160" t="inlineStr">
        <is>
          <t xml:space="preserve">Normal</t>
        </is>
      </c>
      <c r="AH160" t="inlineStr">
        <is>
          <t xml:space="preserve">3Efj1PFo5FlAk9KG3QmcgL</t>
        </is>
      </c>
      <c r="AI160">
        <v>0.000</v>
      </c>
      <c r="AJ160">
        <v>293562</v>
      </c>
      <c r="AK160" s="2">
        <v>3.5</v>
      </c>
      <c r="AL160">
        <v>3089018</v>
      </c>
      <c r="AM160">
        <v>550.000</v>
      </c>
      <c r="AN160">
        <v>0.000</v>
      </c>
      <c r="AO160" t="inlineStr">
        <is>
          <t xml:space="preserve">Other</t>
        </is>
      </c>
    </row>
    <row r="161">
      <c r="A161">
        <v>3127203</v>
      </c>
      <c r="B161">
        <v>0.000</v>
      </c>
      <c r="C161">
        <v>3178025</v>
      </c>
      <c r="D161">
        <v>3750.000</v>
      </c>
      <c r="E161">
        <v>0.000</v>
      </c>
      <c r="F161" t="inlineStr">
        <is>
          <t xml:space="preserve">Level : 06 3RD LEVEL</t>
        </is>
      </c>
      <c r="G161" t="inlineStr">
        <is>
          <t xml:space="preserve">One or two joins disabled</t>
        </is>
      </c>
      <c r="H161">
        <v>3089024</v>
      </c>
      <c r="I161">
        <v>11900.000</v>
      </c>
      <c r="J161" t="inlineStr">
        <is>
          <t xml:space="preserve">Top</t>
        </is>
      </c>
      <c r="K161">
        <v>3750.000</v>
      </c>
      <c r="L161">
        <v>110001</v>
      </c>
      <c r="M161">
        <v>11350.000</v>
      </c>
      <c r="N161" t="inlineStr">
        <is>
          <t xml:space="preserve">By Type</t>
        </is>
      </c>
      <c r="O161" t="inlineStr">
        <is>
          <t xml:space="preserve">M30</t>
        </is>
      </c>
      <c r="P161" t="inlineStr">
        <is>
          <t xml:space="preserve">B39</t>
        </is>
      </c>
      <c r="Q161">
        <v>250.000</v>
      </c>
      <c r="R161">
        <v>2248691</v>
      </c>
      <c r="S161" s="2">
        <v>3.0025</v>
      </c>
      <c r="T161">
        <v>-2001320</v>
      </c>
      <c r="U161" t="inlineStr">
        <is>
          <t xml:space="preserve">0.00°</t>
        </is>
      </c>
      <c r="V161" t="inlineStr">
        <is>
          <t xml:space="preserve">0.44 m³</t>
        </is>
      </c>
      <c r="W161" t="inlineStr">
        <is>
          <t xml:space="preserve">Left</t>
        </is>
      </c>
      <c r="X161" s="2">
        <v>0.4414</v>
      </c>
      <c r="Y161" t="inlineStr">
        <is>
          <t xml:space="preserve">No</t>
        </is>
      </c>
      <c r="Z161" t="inlineStr">
        <is>
          <t xml:space="preserve"/>
        </is>
      </c>
      <c r="AA161" t="inlineStr">
        <is>
          <t xml:space="preserve">Uniform</t>
        </is>
      </c>
      <c r="AB161">
        <v>11900.000</v>
      </c>
      <c r="AC161">
        <v>3178025</v>
      </c>
      <c r="AD161">
        <v>3089024</v>
      </c>
      <c r="AE161">
        <v>3089024</v>
      </c>
      <c r="AF161">
        <v>3178025</v>
      </c>
      <c r="AG161" t="inlineStr">
        <is>
          <t xml:space="preserve">Normal</t>
        </is>
      </c>
      <c r="AH161" t="inlineStr">
        <is>
          <t xml:space="preserve">3Efj1PFo5FlAk9KG3QmcgN</t>
        </is>
      </c>
      <c r="AI161">
        <v>0.000</v>
      </c>
      <c r="AJ161">
        <v>293562</v>
      </c>
      <c r="AK161" s="2">
        <v>3.75</v>
      </c>
      <c r="AL161">
        <v>3089024</v>
      </c>
      <c r="AM161">
        <v>550.000</v>
      </c>
      <c r="AN161">
        <v>0.000</v>
      </c>
      <c r="AO161" t="inlineStr">
        <is>
          <t xml:space="preserve">Other</t>
        </is>
      </c>
    </row>
    <row r="162">
      <c r="A162">
        <v>3127205</v>
      </c>
      <c r="B162">
        <v>0.000</v>
      </c>
      <c r="C162">
        <v>3178025</v>
      </c>
      <c r="D162">
        <v>5100.000</v>
      </c>
      <c r="E162">
        <v>0.000</v>
      </c>
      <c r="F162" t="inlineStr">
        <is>
          <t xml:space="preserve">Level : 06 3RD LEVEL</t>
        </is>
      </c>
      <c r="G162" t="inlineStr">
        <is>
          <t xml:space="preserve">One or two joins disabled</t>
        </is>
      </c>
      <c r="H162">
        <v>3089018</v>
      </c>
      <c r="I162">
        <v>11900.000</v>
      </c>
      <c r="J162" t="inlineStr">
        <is>
          <t xml:space="preserve">Top</t>
        </is>
      </c>
      <c r="K162">
        <v>5100.000</v>
      </c>
      <c r="L162">
        <v>110001</v>
      </c>
      <c r="M162">
        <v>11350.000</v>
      </c>
      <c r="N162" t="inlineStr">
        <is>
          <t xml:space="preserve">By Type</t>
        </is>
      </c>
      <c r="O162" t="inlineStr">
        <is>
          <t xml:space="preserve">M30</t>
        </is>
      </c>
      <c r="P162" t="inlineStr">
        <is>
          <t xml:space="preserve">B45</t>
        </is>
      </c>
      <c r="Q162">
        <v>200.000</v>
      </c>
      <c r="R162">
        <v>2248691</v>
      </c>
      <c r="S162" s="2">
        <v>3.935</v>
      </c>
      <c r="T162">
        <v>-2001320</v>
      </c>
      <c r="U162" t="inlineStr">
        <is>
          <t xml:space="preserve">0.00°</t>
        </is>
      </c>
      <c r="V162" t="inlineStr">
        <is>
          <t xml:space="preserve">0.56 m³</t>
        </is>
      </c>
      <c r="W162" t="inlineStr">
        <is>
          <t xml:space="preserve">Left</t>
        </is>
      </c>
      <c r="X162" s="2">
        <v>0.561</v>
      </c>
      <c r="Y162" t="inlineStr">
        <is>
          <t xml:space="preserve">No</t>
        </is>
      </c>
      <c r="Z162" t="inlineStr">
        <is>
          <t xml:space="preserve"/>
        </is>
      </c>
      <c r="AA162" t="inlineStr">
        <is>
          <t xml:space="preserve">Uniform</t>
        </is>
      </c>
      <c r="AB162">
        <v>11900.000</v>
      </c>
      <c r="AC162">
        <v>3178025</v>
      </c>
      <c r="AD162">
        <v>3089018</v>
      </c>
      <c r="AE162">
        <v>3089018</v>
      </c>
      <c r="AF162">
        <v>3178025</v>
      </c>
      <c r="AG162" t="inlineStr">
        <is>
          <t xml:space="preserve">Normal</t>
        </is>
      </c>
      <c r="AH162" t="inlineStr">
        <is>
          <t xml:space="preserve">3Efj1PFo5FlAk9KG3QmcgH</t>
        </is>
      </c>
      <c r="AI162">
        <v>0.000</v>
      </c>
      <c r="AJ162">
        <v>293562</v>
      </c>
      <c r="AK162" s="2">
        <v>5.1</v>
      </c>
      <c r="AL162">
        <v>3089018</v>
      </c>
      <c r="AM162">
        <v>550.000</v>
      </c>
      <c r="AN162">
        <v>0.000</v>
      </c>
      <c r="AO162" t="inlineStr">
        <is>
          <t xml:space="preserve">Other</t>
        </is>
      </c>
    </row>
    <row r="163">
      <c r="A163">
        <v>3127207</v>
      </c>
      <c r="B163">
        <v>0.000</v>
      </c>
      <c r="C163">
        <v>3178025</v>
      </c>
      <c r="D163">
        <v>4050.000</v>
      </c>
      <c r="E163">
        <v>0.000</v>
      </c>
      <c r="F163" t="inlineStr">
        <is>
          <t xml:space="preserve">Level : 06 3RD LEVEL</t>
        </is>
      </c>
      <c r="G163" t="inlineStr">
        <is>
          <t xml:space="preserve">One or two joins disabled</t>
        </is>
      </c>
      <c r="H163">
        <v>3089018</v>
      </c>
      <c r="I163">
        <v>11900.000</v>
      </c>
      <c r="J163" t="inlineStr">
        <is>
          <t xml:space="preserve">Top</t>
        </is>
      </c>
      <c r="K163">
        <v>4050.000</v>
      </c>
      <c r="L163">
        <v>110001</v>
      </c>
      <c r="M163">
        <v>11350.000</v>
      </c>
      <c r="N163" t="inlineStr">
        <is>
          <t xml:space="preserve">By Type</t>
        </is>
      </c>
      <c r="O163" t="inlineStr">
        <is>
          <t xml:space="preserve">M30</t>
        </is>
      </c>
      <c r="P163" t="inlineStr">
        <is>
          <t xml:space="preserve">B18</t>
        </is>
      </c>
      <c r="Q163">
        <v>200.000</v>
      </c>
      <c r="R163">
        <v>2248691</v>
      </c>
      <c r="S163" s="2">
        <v>3.14</v>
      </c>
      <c r="T163">
        <v>-2001320</v>
      </c>
      <c r="U163" t="inlineStr">
        <is>
          <t xml:space="preserve">0.00°</t>
        </is>
      </c>
      <c r="V163" t="inlineStr">
        <is>
          <t xml:space="preserve">0.44 m³</t>
        </is>
      </c>
      <c r="W163" t="inlineStr">
        <is>
          <t xml:space="preserve">Left</t>
        </is>
      </c>
      <c r="X163" s="2">
        <v>0.4414</v>
      </c>
      <c r="Y163" t="inlineStr">
        <is>
          <t xml:space="preserve">No</t>
        </is>
      </c>
      <c r="Z163" t="inlineStr">
        <is>
          <t xml:space="preserve"/>
        </is>
      </c>
      <c r="AA163" t="inlineStr">
        <is>
          <t xml:space="preserve">Uniform</t>
        </is>
      </c>
      <c r="AB163">
        <v>11900.000</v>
      </c>
      <c r="AC163">
        <v>3178025</v>
      </c>
      <c r="AD163">
        <v>3089018</v>
      </c>
      <c r="AE163">
        <v>3089018</v>
      </c>
      <c r="AF163">
        <v>3178025</v>
      </c>
      <c r="AG163" t="inlineStr">
        <is>
          <t xml:space="preserve">Normal</t>
        </is>
      </c>
      <c r="AH163" t="inlineStr">
        <is>
          <t xml:space="preserve">3Efj1PFo5FlAk9KG3QmcgJ</t>
        </is>
      </c>
      <c r="AI163">
        <v>0.000</v>
      </c>
      <c r="AJ163">
        <v>293562</v>
      </c>
      <c r="AK163" s="2">
        <v>4.05</v>
      </c>
      <c r="AL163">
        <v>3089018</v>
      </c>
      <c r="AM163">
        <v>550.000</v>
      </c>
      <c r="AN163">
        <v>0.000</v>
      </c>
      <c r="AO163" t="inlineStr">
        <is>
          <t xml:space="preserve">Other</t>
        </is>
      </c>
    </row>
    <row r="164">
      <c r="A164">
        <v>3127209</v>
      </c>
      <c r="B164">
        <v>0.000</v>
      </c>
      <c r="C164">
        <v>3178025</v>
      </c>
      <c r="D164">
        <v>1400.000</v>
      </c>
      <c r="E164">
        <v>0.000</v>
      </c>
      <c r="F164" t="inlineStr">
        <is>
          <t xml:space="preserve">Level : 06 3RD LEVEL</t>
        </is>
      </c>
      <c r="G164" t="inlineStr">
        <is>
          <t xml:space="preserve">One or two joins disabled</t>
        </is>
      </c>
      <c r="H164">
        <v>3089018</v>
      </c>
      <c r="I164">
        <v>11900.000</v>
      </c>
      <c r="J164" t="inlineStr">
        <is>
          <t xml:space="preserve">Top</t>
        </is>
      </c>
      <c r="K164">
        <v>1400.000</v>
      </c>
      <c r="L164">
        <v>110001</v>
      </c>
      <c r="M164">
        <v>11350.000</v>
      </c>
      <c r="N164" t="inlineStr">
        <is>
          <t xml:space="preserve">By Type</t>
        </is>
      </c>
      <c r="O164" t="inlineStr">
        <is>
          <t xml:space="preserve">M30</t>
        </is>
      </c>
      <c r="P164" t="inlineStr">
        <is>
          <t xml:space="preserve">B19</t>
        </is>
      </c>
      <c r="Q164">
        <v>200.000</v>
      </c>
      <c r="R164">
        <v>2248691</v>
      </c>
      <c r="S164" s="2">
        <v>1.16</v>
      </c>
      <c r="T164">
        <v>-2001320</v>
      </c>
      <c r="U164" t="inlineStr">
        <is>
          <t xml:space="preserve">0.00°</t>
        </is>
      </c>
      <c r="V164" t="inlineStr">
        <is>
          <t xml:space="preserve">0.15 m³</t>
        </is>
      </c>
      <c r="W164" t="inlineStr">
        <is>
          <t xml:space="preserve">Left</t>
        </is>
      </c>
      <c r="X164" s="2">
        <v>0.154</v>
      </c>
      <c r="Y164" t="inlineStr">
        <is>
          <t xml:space="preserve">No</t>
        </is>
      </c>
      <c r="Z164" t="inlineStr">
        <is>
          <t xml:space="preserve"/>
        </is>
      </c>
      <c r="AA164" t="inlineStr">
        <is>
          <t xml:space="preserve">Uniform</t>
        </is>
      </c>
      <c r="AB164">
        <v>11900.000</v>
      </c>
      <c r="AC164">
        <v>3178025</v>
      </c>
      <c r="AD164">
        <v>3089018</v>
      </c>
      <c r="AE164">
        <v>3089018</v>
      </c>
      <c r="AF164">
        <v>3178025</v>
      </c>
      <c r="AG164" t="inlineStr">
        <is>
          <t xml:space="preserve">Normal</t>
        </is>
      </c>
      <c r="AH164" t="inlineStr">
        <is>
          <t xml:space="preserve">3Efj1PFo5FlAk9KG3QmcgT</t>
        </is>
      </c>
      <c r="AI164">
        <v>0.000</v>
      </c>
      <c r="AJ164">
        <v>293562</v>
      </c>
      <c r="AK164" s="2">
        <v>1.4</v>
      </c>
      <c r="AL164">
        <v>3089018</v>
      </c>
      <c r="AM164">
        <v>550.000</v>
      </c>
      <c r="AN164">
        <v>0.000</v>
      </c>
      <c r="AO164" t="inlineStr">
        <is>
          <t xml:space="preserve">Other</t>
        </is>
      </c>
    </row>
    <row r="165">
      <c r="A165">
        <v>3127211</v>
      </c>
      <c r="B165">
        <v>0.000</v>
      </c>
      <c r="C165">
        <v>3178025</v>
      </c>
      <c r="D165">
        <v>8600.000</v>
      </c>
      <c r="E165">
        <v>0.000</v>
      </c>
      <c r="F165" t="inlineStr">
        <is>
          <t xml:space="preserve">Level : 06 3RD LEVEL</t>
        </is>
      </c>
      <c r="G165" t="inlineStr">
        <is>
          <t xml:space="preserve">One or two joins disabled</t>
        </is>
      </c>
      <c r="H165">
        <v>3089020</v>
      </c>
      <c r="I165">
        <v>11900.000</v>
      </c>
      <c r="J165" t="inlineStr">
        <is>
          <t xml:space="preserve">Top</t>
        </is>
      </c>
      <c r="K165">
        <v>8600.000</v>
      </c>
      <c r="L165">
        <v>110001</v>
      </c>
      <c r="M165">
        <v>11350.000</v>
      </c>
      <c r="N165" t="inlineStr">
        <is>
          <t xml:space="preserve">By Type</t>
        </is>
      </c>
      <c r="O165" t="inlineStr">
        <is>
          <t xml:space="preserve">M30</t>
        </is>
      </c>
      <c r="P165" t="inlineStr">
        <is>
          <t xml:space="preserve">B21</t>
        </is>
      </c>
      <c r="Q165">
        <v>300.000</v>
      </c>
      <c r="R165">
        <v>2248691</v>
      </c>
      <c r="S165" s="2">
        <v>7.475</v>
      </c>
      <c r="T165">
        <v>-2001320</v>
      </c>
      <c r="U165" t="inlineStr">
        <is>
          <t xml:space="preserve">0.00°</t>
        </is>
      </c>
      <c r="V165" t="inlineStr">
        <is>
          <t xml:space="preserve">1.42 m³</t>
        </is>
      </c>
      <c r="W165" t="inlineStr">
        <is>
          <t xml:space="preserve">Left</t>
        </is>
      </c>
      <c r="X165" s="2">
        <v>1.419</v>
      </c>
      <c r="Y165" t="inlineStr">
        <is>
          <t xml:space="preserve">No</t>
        </is>
      </c>
      <c r="Z165" t="inlineStr">
        <is>
          <t xml:space="preserve"/>
        </is>
      </c>
      <c r="AA165" t="inlineStr">
        <is>
          <t xml:space="preserve">Uniform</t>
        </is>
      </c>
      <c r="AB165">
        <v>11900.000</v>
      </c>
      <c r="AC165">
        <v>3178025</v>
      </c>
      <c r="AD165">
        <v>3089020</v>
      </c>
      <c r="AE165">
        <v>3089020</v>
      </c>
      <c r="AF165">
        <v>3178025</v>
      </c>
      <c r="AG165" t="inlineStr">
        <is>
          <t xml:space="preserve">Normal</t>
        </is>
      </c>
      <c r="AH165" t="inlineStr">
        <is>
          <t xml:space="preserve">3Efj1PFo5FlAk9KG3QmcgV</t>
        </is>
      </c>
      <c r="AI165">
        <v>0.000</v>
      </c>
      <c r="AJ165">
        <v>293562</v>
      </c>
      <c r="AK165" s="2">
        <v>8.6</v>
      </c>
      <c r="AL165">
        <v>3089020</v>
      </c>
      <c r="AM165">
        <v>550.000</v>
      </c>
      <c r="AN165">
        <v>0.000</v>
      </c>
      <c r="AO165" t="inlineStr">
        <is>
          <t xml:space="preserve">Other</t>
        </is>
      </c>
    </row>
    <row r="166">
      <c r="A166">
        <v>3127213</v>
      </c>
      <c r="B166">
        <v>0.000</v>
      </c>
      <c r="C166">
        <v>3178025</v>
      </c>
      <c r="D166">
        <v>3050.000</v>
      </c>
      <c r="E166">
        <v>0.000</v>
      </c>
      <c r="F166" t="inlineStr">
        <is>
          <t xml:space="preserve">Level : 06 3RD LEVEL</t>
        </is>
      </c>
      <c r="G166" t="inlineStr">
        <is>
          <t xml:space="preserve">One or two joins disabled</t>
        </is>
      </c>
      <c r="H166">
        <v>3089018</v>
      </c>
      <c r="I166">
        <v>11900.000</v>
      </c>
      <c r="J166" t="inlineStr">
        <is>
          <t xml:space="preserve">Top</t>
        </is>
      </c>
      <c r="K166">
        <v>3050.000</v>
      </c>
      <c r="L166">
        <v>110001</v>
      </c>
      <c r="M166">
        <v>11350.000</v>
      </c>
      <c r="N166" t="inlineStr">
        <is>
          <t xml:space="preserve">By Type</t>
        </is>
      </c>
      <c r="O166" t="inlineStr">
        <is>
          <t xml:space="preserve">M30</t>
        </is>
      </c>
      <c r="P166" t="inlineStr">
        <is>
          <t xml:space="preserve">B49</t>
        </is>
      </c>
      <c r="Q166">
        <v>200.000</v>
      </c>
      <c r="R166">
        <v>2248691</v>
      </c>
      <c r="S166" s="2">
        <v>2.3975</v>
      </c>
      <c r="T166">
        <v>-2001320</v>
      </c>
      <c r="U166" t="inlineStr">
        <is>
          <t xml:space="preserve">0.00°</t>
        </is>
      </c>
      <c r="V166" t="inlineStr">
        <is>
          <t xml:space="preserve">0.34 m³</t>
        </is>
      </c>
      <c r="W166" t="inlineStr">
        <is>
          <t xml:space="preserve">Left</t>
        </is>
      </c>
      <c r="X166" s="2">
        <v>0.3355</v>
      </c>
      <c r="Y166" t="inlineStr">
        <is>
          <t xml:space="preserve">No</t>
        </is>
      </c>
      <c r="Z166" t="inlineStr">
        <is>
          <t xml:space="preserve"/>
        </is>
      </c>
      <c r="AA166" t="inlineStr">
        <is>
          <t xml:space="preserve">Uniform</t>
        </is>
      </c>
      <c r="AB166">
        <v>11900.000</v>
      </c>
      <c r="AC166">
        <v>3178025</v>
      </c>
      <c r="AD166">
        <v>3089018</v>
      </c>
      <c r="AE166">
        <v>3089018</v>
      </c>
      <c r="AF166">
        <v>3178025</v>
      </c>
      <c r="AG166" t="inlineStr">
        <is>
          <t xml:space="preserve">Normal</t>
        </is>
      </c>
      <c r="AH166" t="inlineStr">
        <is>
          <t xml:space="preserve">3Efj1PFo5FlAk9KG3QmcgP</t>
        </is>
      </c>
      <c r="AI166">
        <v>0.000</v>
      </c>
      <c r="AJ166">
        <v>293562</v>
      </c>
      <c r="AK166" s="2">
        <v>3.05</v>
      </c>
      <c r="AL166">
        <v>3089018</v>
      </c>
      <c r="AM166">
        <v>550.000</v>
      </c>
      <c r="AN166">
        <v>0.000</v>
      </c>
      <c r="AO166" t="inlineStr">
        <is>
          <t xml:space="preserve">Other</t>
        </is>
      </c>
    </row>
    <row r="167">
      <c r="A167">
        <v>3127215</v>
      </c>
      <c r="B167">
        <v>0.000</v>
      </c>
      <c r="C167">
        <v>3178025</v>
      </c>
      <c r="D167">
        <v>3050.000</v>
      </c>
      <c r="E167">
        <v>0.000</v>
      </c>
      <c r="F167" t="inlineStr">
        <is>
          <t xml:space="preserve">Level : 06 3RD LEVEL</t>
        </is>
      </c>
      <c r="G167" t="inlineStr">
        <is>
          <t xml:space="preserve">One or two joins disabled</t>
        </is>
      </c>
      <c r="H167">
        <v>3089018</v>
      </c>
      <c r="I167">
        <v>11900.000</v>
      </c>
      <c r="J167" t="inlineStr">
        <is>
          <t xml:space="preserve">Top</t>
        </is>
      </c>
      <c r="K167">
        <v>3050.000</v>
      </c>
      <c r="L167">
        <v>110001</v>
      </c>
      <c r="M167">
        <v>11350.000</v>
      </c>
      <c r="N167" t="inlineStr">
        <is>
          <t xml:space="preserve">By Type</t>
        </is>
      </c>
      <c r="O167" t="inlineStr">
        <is>
          <t xml:space="preserve">M30</t>
        </is>
      </c>
      <c r="P167" t="inlineStr">
        <is>
          <t xml:space="preserve">B50</t>
        </is>
      </c>
      <c r="Q167">
        <v>200.000</v>
      </c>
      <c r="R167">
        <v>2248691</v>
      </c>
      <c r="S167" s="2">
        <v>2.3975</v>
      </c>
      <c r="T167">
        <v>-2001320</v>
      </c>
      <c r="U167" t="inlineStr">
        <is>
          <t xml:space="preserve">0.00°</t>
        </is>
      </c>
      <c r="V167" t="inlineStr">
        <is>
          <t xml:space="preserve">0.34 m³</t>
        </is>
      </c>
      <c r="W167" t="inlineStr">
        <is>
          <t xml:space="preserve">Left</t>
        </is>
      </c>
      <c r="X167" s="2">
        <v>0.3355</v>
      </c>
      <c r="Y167" t="inlineStr">
        <is>
          <t xml:space="preserve">No</t>
        </is>
      </c>
      <c r="Z167" t="inlineStr">
        <is>
          <t xml:space="preserve"/>
        </is>
      </c>
      <c r="AA167" t="inlineStr">
        <is>
          <t xml:space="preserve">Uniform</t>
        </is>
      </c>
      <c r="AB167">
        <v>11900.000</v>
      </c>
      <c r="AC167">
        <v>3178025</v>
      </c>
      <c r="AD167">
        <v>3089018</v>
      </c>
      <c r="AE167">
        <v>3089018</v>
      </c>
      <c r="AF167">
        <v>3178025</v>
      </c>
      <c r="AG167" t="inlineStr">
        <is>
          <t xml:space="preserve">Normal</t>
        </is>
      </c>
      <c r="AH167" t="inlineStr">
        <is>
          <t xml:space="preserve">3Efj1PFo5FlAk9KG3QmcgR</t>
        </is>
      </c>
      <c r="AI167">
        <v>0.000</v>
      </c>
      <c r="AJ167">
        <v>293562</v>
      </c>
      <c r="AK167" s="2">
        <v>3.05</v>
      </c>
      <c r="AL167">
        <v>3089018</v>
      </c>
      <c r="AM167">
        <v>550.000</v>
      </c>
      <c r="AN167">
        <v>0.000</v>
      </c>
      <c r="AO167" t="inlineStr">
        <is>
          <t xml:space="preserve">Other</t>
        </is>
      </c>
    </row>
    <row r="168">
      <c r="A168">
        <v>3127217</v>
      </c>
      <c r="B168">
        <v>0.000</v>
      </c>
      <c r="C168">
        <v>3178025</v>
      </c>
      <c r="D168">
        <v>3800.000</v>
      </c>
      <c r="E168">
        <v>0.000</v>
      </c>
      <c r="F168" t="inlineStr">
        <is>
          <t xml:space="preserve">Level : 06 3RD LEVEL</t>
        </is>
      </c>
      <c r="G168" t="inlineStr">
        <is>
          <t xml:space="preserve">One or two joins disabled</t>
        </is>
      </c>
      <c r="H168">
        <v>3089018</v>
      </c>
      <c r="I168">
        <v>11900.000</v>
      </c>
      <c r="J168" t="inlineStr">
        <is>
          <t xml:space="preserve">Top</t>
        </is>
      </c>
      <c r="K168">
        <v>3800.000</v>
      </c>
      <c r="L168">
        <v>110001</v>
      </c>
      <c r="M168">
        <v>11350.000</v>
      </c>
      <c r="N168" t="inlineStr">
        <is>
          <t xml:space="preserve">By Type</t>
        </is>
      </c>
      <c r="O168" t="inlineStr">
        <is>
          <t xml:space="preserve">M30</t>
        </is>
      </c>
      <c r="P168" t="inlineStr">
        <is>
          <t xml:space="preserve">B20</t>
        </is>
      </c>
      <c r="Q168">
        <v>200.000</v>
      </c>
      <c r="R168">
        <v>2248691</v>
      </c>
      <c r="S168" s="2">
        <v>2.96</v>
      </c>
      <c r="T168">
        <v>-2001320</v>
      </c>
      <c r="U168" t="inlineStr">
        <is>
          <t xml:space="preserve">0.00°</t>
        </is>
      </c>
      <c r="V168" t="inlineStr">
        <is>
          <t xml:space="preserve">0.42 m³</t>
        </is>
      </c>
      <c r="W168" t="inlineStr">
        <is>
          <t xml:space="preserve">Right</t>
        </is>
      </c>
      <c r="X168" s="2">
        <v>0.418</v>
      </c>
      <c r="Y168" t="inlineStr">
        <is>
          <t xml:space="preserve">No</t>
        </is>
      </c>
      <c r="Z168" t="inlineStr">
        <is>
          <t xml:space="preserve"/>
        </is>
      </c>
      <c r="AA168" t="inlineStr">
        <is>
          <t xml:space="preserve">Uniform</t>
        </is>
      </c>
      <c r="AB168">
        <v>11900.000</v>
      </c>
      <c r="AC168" t="inlineStr">
        <is>
          <t xml:space="preserve"/>
        </is>
      </c>
      <c r="AD168">
        <v>3089018</v>
      </c>
      <c r="AE168">
        <v>3089018</v>
      </c>
      <c r="AF168">
        <v>3178025</v>
      </c>
      <c r="AG168" t="inlineStr">
        <is>
          <t xml:space="preserve">Normal</t>
        </is>
      </c>
      <c r="AH168" t="inlineStr">
        <is>
          <t xml:space="preserve">3Efj1PFo5FlAk9KG3Qmcg5</t>
        </is>
      </c>
      <c r="AI168">
        <v>0.000</v>
      </c>
      <c r="AJ168">
        <v>293562</v>
      </c>
      <c r="AK168" s="2">
        <v>3.8</v>
      </c>
      <c r="AL168">
        <v>3089018</v>
      </c>
      <c r="AM168">
        <v>550.000</v>
      </c>
      <c r="AN168">
        <v>0.000</v>
      </c>
      <c r="AO168" t="inlineStr">
        <is>
          <t xml:space="preserve">Other</t>
        </is>
      </c>
    </row>
    <row r="169">
      <c r="A169">
        <v>3127219</v>
      </c>
      <c r="B169">
        <v>0.000</v>
      </c>
      <c r="C169">
        <v>3178025</v>
      </c>
      <c r="D169">
        <v>2400.000</v>
      </c>
      <c r="E169">
        <v>0.000</v>
      </c>
      <c r="F169" t="inlineStr">
        <is>
          <t xml:space="preserve">Level : 06 3RD LEVEL</t>
        </is>
      </c>
      <c r="G169" t="inlineStr">
        <is>
          <t xml:space="preserve">One or two joins disabled</t>
        </is>
      </c>
      <c r="H169">
        <v>3089018</v>
      </c>
      <c r="I169">
        <v>11900.000</v>
      </c>
      <c r="J169" t="inlineStr">
        <is>
          <t xml:space="preserve">Top</t>
        </is>
      </c>
      <c r="K169">
        <v>2400.000</v>
      </c>
      <c r="L169">
        <v>110001</v>
      </c>
      <c r="M169">
        <v>11350.000</v>
      </c>
      <c r="N169" t="inlineStr">
        <is>
          <t xml:space="preserve">By Type</t>
        </is>
      </c>
      <c r="O169" t="inlineStr">
        <is>
          <t xml:space="preserve">M30</t>
        </is>
      </c>
      <c r="P169" t="inlineStr">
        <is>
          <t xml:space="preserve">B56</t>
        </is>
      </c>
      <c r="Q169">
        <v>200.000</v>
      </c>
      <c r="R169">
        <v>2248691</v>
      </c>
      <c r="S169" s="2">
        <v>1.91</v>
      </c>
      <c r="T169">
        <v>-2001320</v>
      </c>
      <c r="U169" t="inlineStr">
        <is>
          <t xml:space="preserve">0.00°</t>
        </is>
      </c>
      <c r="V169" t="inlineStr">
        <is>
          <t xml:space="preserve">0.26 m³</t>
        </is>
      </c>
      <c r="W169" t="inlineStr">
        <is>
          <t xml:space="preserve">Left</t>
        </is>
      </c>
      <c r="X169" s="2">
        <v>0.264</v>
      </c>
      <c r="Y169" t="inlineStr">
        <is>
          <t xml:space="preserve">No</t>
        </is>
      </c>
      <c r="Z169" t="inlineStr">
        <is>
          <t xml:space="preserve"/>
        </is>
      </c>
      <c r="AA169" t="inlineStr">
        <is>
          <t xml:space="preserve">Uniform</t>
        </is>
      </c>
      <c r="AB169">
        <v>11900.000</v>
      </c>
      <c r="AC169">
        <v>3178025</v>
      </c>
      <c r="AD169">
        <v>3089018</v>
      </c>
      <c r="AE169">
        <v>3089018</v>
      </c>
      <c r="AF169">
        <v>3178025</v>
      </c>
      <c r="AG169" t="inlineStr">
        <is>
          <t xml:space="preserve">Normal</t>
        </is>
      </c>
      <c r="AH169" t="inlineStr">
        <is>
          <t xml:space="preserve">3Efj1PFo5FlAk9KG3Qmcg7</t>
        </is>
      </c>
      <c r="AI169">
        <v>0.000</v>
      </c>
      <c r="AJ169">
        <v>293562</v>
      </c>
      <c r="AK169" s="2">
        <v>2.4</v>
      </c>
      <c r="AL169">
        <v>3089018</v>
      </c>
      <c r="AM169">
        <v>550.000</v>
      </c>
      <c r="AN169">
        <v>0.000</v>
      </c>
      <c r="AO169" t="inlineStr">
        <is>
          <t xml:space="preserve">Other</t>
        </is>
      </c>
    </row>
    <row r="170">
      <c r="A170">
        <v>3127221</v>
      </c>
      <c r="B170">
        <v>0.000</v>
      </c>
      <c r="C170">
        <v>3178025</v>
      </c>
      <c r="D170">
        <v>2400.000</v>
      </c>
      <c r="E170">
        <v>0.000</v>
      </c>
      <c r="F170" t="inlineStr">
        <is>
          <t xml:space="preserve">Level : 06 3RD LEVEL</t>
        </is>
      </c>
      <c r="G170" t="inlineStr">
        <is>
          <t xml:space="preserve">One or two joins disabled</t>
        </is>
      </c>
      <c r="H170">
        <v>3089018</v>
      </c>
      <c r="I170">
        <v>11900.000</v>
      </c>
      <c r="J170" t="inlineStr">
        <is>
          <t xml:space="preserve">Top</t>
        </is>
      </c>
      <c r="K170">
        <v>2400.000</v>
      </c>
      <c r="L170">
        <v>110001</v>
      </c>
      <c r="M170">
        <v>11350.000</v>
      </c>
      <c r="N170" t="inlineStr">
        <is>
          <t xml:space="preserve">By Type</t>
        </is>
      </c>
      <c r="O170" t="inlineStr">
        <is>
          <t xml:space="preserve">M30</t>
        </is>
      </c>
      <c r="P170" t="inlineStr">
        <is>
          <t xml:space="preserve">B52</t>
        </is>
      </c>
      <c r="Q170">
        <v>200.000</v>
      </c>
      <c r="R170">
        <v>2248691</v>
      </c>
      <c r="S170" s="2">
        <v>1.91</v>
      </c>
      <c r="T170">
        <v>-2001320</v>
      </c>
      <c r="U170" t="inlineStr">
        <is>
          <t xml:space="preserve">0.00°</t>
        </is>
      </c>
      <c r="V170" t="inlineStr">
        <is>
          <t xml:space="preserve">0.26 m³</t>
        </is>
      </c>
      <c r="W170" t="inlineStr">
        <is>
          <t xml:space="preserve">Left</t>
        </is>
      </c>
      <c r="X170" s="2">
        <v>0.264</v>
      </c>
      <c r="Y170" t="inlineStr">
        <is>
          <t xml:space="preserve">No</t>
        </is>
      </c>
      <c r="Z170" t="inlineStr">
        <is>
          <t xml:space="preserve"/>
        </is>
      </c>
      <c r="AA170" t="inlineStr">
        <is>
          <t xml:space="preserve">Uniform</t>
        </is>
      </c>
      <c r="AB170">
        <v>11900.000</v>
      </c>
      <c r="AC170">
        <v>3178025</v>
      </c>
      <c r="AD170">
        <v>3089018</v>
      </c>
      <c r="AE170">
        <v>3089018</v>
      </c>
      <c r="AF170">
        <v>3178025</v>
      </c>
      <c r="AG170" t="inlineStr">
        <is>
          <t xml:space="preserve">Normal</t>
        </is>
      </c>
      <c r="AH170" t="inlineStr">
        <is>
          <t xml:space="preserve">3Efj1PFo5FlAk9KG3Qmcg1</t>
        </is>
      </c>
      <c r="AI170">
        <v>0.000</v>
      </c>
      <c r="AJ170">
        <v>293562</v>
      </c>
      <c r="AK170" s="2">
        <v>2.4</v>
      </c>
      <c r="AL170">
        <v>3089018</v>
      </c>
      <c r="AM170">
        <v>550.000</v>
      </c>
      <c r="AN170">
        <v>0.000</v>
      </c>
      <c r="AO170" t="inlineStr">
        <is>
          <t xml:space="preserve">Other</t>
        </is>
      </c>
    </row>
    <row r="171">
      <c r="A171">
        <v>3127223</v>
      </c>
      <c r="B171">
        <v>0.000</v>
      </c>
      <c r="C171">
        <v>3178025</v>
      </c>
      <c r="D171">
        <v>5260.000</v>
      </c>
      <c r="E171">
        <v>0.000</v>
      </c>
      <c r="F171" t="inlineStr">
        <is>
          <t xml:space="preserve">Level : 06 3RD LEVEL</t>
        </is>
      </c>
      <c r="G171" t="inlineStr">
        <is>
          <t xml:space="preserve">One or two joins disabled</t>
        </is>
      </c>
      <c r="H171">
        <v>3089018</v>
      </c>
      <c r="I171">
        <v>11900.000</v>
      </c>
      <c r="J171" t="inlineStr">
        <is>
          <t xml:space="preserve">Top</t>
        </is>
      </c>
      <c r="K171">
        <v>5260.000</v>
      </c>
      <c r="L171">
        <v>110001</v>
      </c>
      <c r="M171">
        <v>11350.000</v>
      </c>
      <c r="N171" t="inlineStr">
        <is>
          <t xml:space="preserve">By Type</t>
        </is>
      </c>
      <c r="O171" t="inlineStr">
        <is>
          <t xml:space="preserve">M30</t>
        </is>
      </c>
      <c r="P171" t="inlineStr">
        <is>
          <t xml:space="preserve">B24</t>
        </is>
      </c>
      <c r="Q171">
        <v>200.000</v>
      </c>
      <c r="R171">
        <v>2248691</v>
      </c>
      <c r="S171" s="2">
        <v>4.055</v>
      </c>
      <c r="T171">
        <v>-2001320</v>
      </c>
      <c r="U171" t="inlineStr">
        <is>
          <t xml:space="preserve">0.00°</t>
        </is>
      </c>
      <c r="V171" t="inlineStr">
        <is>
          <t xml:space="preserve">0.58 m³</t>
        </is>
      </c>
      <c r="W171" t="inlineStr">
        <is>
          <t xml:space="preserve">Right</t>
        </is>
      </c>
      <c r="X171" s="2">
        <v>0.5786</v>
      </c>
      <c r="Y171" t="inlineStr">
        <is>
          <t xml:space="preserve">No</t>
        </is>
      </c>
      <c r="Z171" t="inlineStr">
        <is>
          <t xml:space="preserve"/>
        </is>
      </c>
      <c r="AA171" t="inlineStr">
        <is>
          <t xml:space="preserve">Uniform</t>
        </is>
      </c>
      <c r="AB171">
        <v>11900.000</v>
      </c>
      <c r="AC171">
        <v>3178025</v>
      </c>
      <c r="AD171">
        <v>3089018</v>
      </c>
      <c r="AE171">
        <v>3089018</v>
      </c>
      <c r="AF171">
        <v>3178025</v>
      </c>
      <c r="AG171" t="inlineStr">
        <is>
          <t xml:space="preserve">Normal</t>
        </is>
      </c>
      <c r="AH171" t="inlineStr">
        <is>
          <t xml:space="preserve">3Efj1PFo5FlAk9KG3Qmcg3</t>
        </is>
      </c>
      <c r="AI171">
        <v>0.000</v>
      </c>
      <c r="AJ171">
        <v>293562</v>
      </c>
      <c r="AK171" s="2">
        <v>5.26</v>
      </c>
      <c r="AL171">
        <v>3089018</v>
      </c>
      <c r="AM171">
        <v>550.000</v>
      </c>
      <c r="AN171">
        <v>0.000</v>
      </c>
      <c r="AO171" t="inlineStr">
        <is>
          <t xml:space="preserve">Other</t>
        </is>
      </c>
    </row>
    <row r="172">
      <c r="A172">
        <v>3127225</v>
      </c>
      <c r="B172">
        <v>0.000</v>
      </c>
      <c r="C172">
        <v>3178025</v>
      </c>
      <c r="D172">
        <v>1900.000</v>
      </c>
      <c r="E172">
        <v>0.000</v>
      </c>
      <c r="F172" t="inlineStr">
        <is>
          <t xml:space="preserve">Level : 06 3RD LEVEL</t>
        </is>
      </c>
      <c r="G172" t="inlineStr">
        <is>
          <t xml:space="preserve">One or two joins disabled</t>
        </is>
      </c>
      <c r="H172">
        <v>3089018</v>
      </c>
      <c r="I172">
        <v>11900.000</v>
      </c>
      <c r="J172" t="inlineStr">
        <is>
          <t xml:space="preserve">Top</t>
        </is>
      </c>
      <c r="K172">
        <v>1900.000</v>
      </c>
      <c r="L172">
        <v>110001</v>
      </c>
      <c r="M172">
        <v>11350.000</v>
      </c>
      <c r="N172" t="inlineStr">
        <is>
          <t xml:space="preserve">By Type</t>
        </is>
      </c>
      <c r="O172" t="inlineStr">
        <is>
          <t xml:space="preserve">M30</t>
        </is>
      </c>
      <c r="P172" t="inlineStr">
        <is>
          <t xml:space="preserve">B35</t>
        </is>
      </c>
      <c r="Q172">
        <v>200.000</v>
      </c>
      <c r="R172">
        <v>2248691</v>
      </c>
      <c r="S172" s="2">
        <v>1.535</v>
      </c>
      <c r="T172">
        <v>-2001320</v>
      </c>
      <c r="U172" t="inlineStr">
        <is>
          <t xml:space="preserve">0.00°</t>
        </is>
      </c>
      <c r="V172" t="inlineStr">
        <is>
          <t xml:space="preserve">0.21 m³</t>
        </is>
      </c>
      <c r="W172" t="inlineStr">
        <is>
          <t xml:space="preserve">Left</t>
        </is>
      </c>
      <c r="X172" s="2">
        <v>0.209</v>
      </c>
      <c r="Y172" t="inlineStr">
        <is>
          <t xml:space="preserve">No</t>
        </is>
      </c>
      <c r="Z172" t="inlineStr">
        <is>
          <t xml:space="preserve"/>
        </is>
      </c>
      <c r="AA172" t="inlineStr">
        <is>
          <t xml:space="preserve">Uniform</t>
        </is>
      </c>
      <c r="AB172">
        <v>11900.000</v>
      </c>
      <c r="AC172">
        <v>3178025</v>
      </c>
      <c r="AD172">
        <v>3089018</v>
      </c>
      <c r="AE172">
        <v>3089018</v>
      </c>
      <c r="AF172">
        <v>3178025</v>
      </c>
      <c r="AG172" t="inlineStr">
        <is>
          <t xml:space="preserve">Normal</t>
        </is>
      </c>
      <c r="AH172" t="inlineStr">
        <is>
          <t xml:space="preserve">3Efj1PFo5FlAk9KG3QmcgD</t>
        </is>
      </c>
      <c r="AI172">
        <v>0.000</v>
      </c>
      <c r="AJ172">
        <v>293562</v>
      </c>
      <c r="AK172" s="2">
        <v>1.9</v>
      </c>
      <c r="AL172">
        <v>3089018</v>
      </c>
      <c r="AM172">
        <v>550.000</v>
      </c>
      <c r="AN172">
        <v>0.000</v>
      </c>
      <c r="AO172" t="inlineStr">
        <is>
          <t xml:space="preserve">Other</t>
        </is>
      </c>
    </row>
    <row r="173">
      <c r="A173">
        <v>3127227</v>
      </c>
      <c r="B173">
        <v>0.000</v>
      </c>
      <c r="C173">
        <v>3178025</v>
      </c>
      <c r="D173">
        <v>2400.000</v>
      </c>
      <c r="E173">
        <v>0.000</v>
      </c>
      <c r="F173" t="inlineStr">
        <is>
          <t xml:space="preserve">Level : 06 3RD LEVEL</t>
        </is>
      </c>
      <c r="G173" t="inlineStr">
        <is>
          <t xml:space="preserve">One or two joins disabled</t>
        </is>
      </c>
      <c r="H173">
        <v>3089018</v>
      </c>
      <c r="I173">
        <v>11900.000</v>
      </c>
      <c r="J173" t="inlineStr">
        <is>
          <t xml:space="preserve">Top</t>
        </is>
      </c>
      <c r="K173">
        <v>2400.000</v>
      </c>
      <c r="L173">
        <v>110001</v>
      </c>
      <c r="M173">
        <v>11350.000</v>
      </c>
      <c r="N173" t="inlineStr">
        <is>
          <t xml:space="preserve">By Type</t>
        </is>
      </c>
      <c r="O173" t="inlineStr">
        <is>
          <t xml:space="preserve">M30</t>
        </is>
      </c>
      <c r="P173" t="inlineStr">
        <is>
          <t xml:space="preserve">B55</t>
        </is>
      </c>
      <c r="Q173">
        <v>200.000</v>
      </c>
      <c r="R173">
        <v>2248691</v>
      </c>
      <c r="S173" s="2">
        <v>1.91</v>
      </c>
      <c r="T173">
        <v>-2001320</v>
      </c>
      <c r="U173" t="inlineStr">
        <is>
          <t xml:space="preserve">0.00°</t>
        </is>
      </c>
      <c r="V173" t="inlineStr">
        <is>
          <t xml:space="preserve">0.26 m³</t>
        </is>
      </c>
      <c r="W173" t="inlineStr">
        <is>
          <t xml:space="preserve">Left</t>
        </is>
      </c>
      <c r="X173" s="2">
        <v>0.264</v>
      </c>
      <c r="Y173" t="inlineStr">
        <is>
          <t xml:space="preserve">No</t>
        </is>
      </c>
      <c r="Z173" t="inlineStr">
        <is>
          <t xml:space="preserve"/>
        </is>
      </c>
      <c r="AA173" t="inlineStr">
        <is>
          <t xml:space="preserve">Uniform</t>
        </is>
      </c>
      <c r="AB173">
        <v>11900.000</v>
      </c>
      <c r="AC173">
        <v>3178025</v>
      </c>
      <c r="AD173">
        <v>3089018</v>
      </c>
      <c r="AE173">
        <v>3089018</v>
      </c>
      <c r="AF173">
        <v>3178025</v>
      </c>
      <c r="AG173" t="inlineStr">
        <is>
          <t xml:space="preserve">Normal</t>
        </is>
      </c>
      <c r="AH173" t="inlineStr">
        <is>
          <t xml:space="preserve">3Efj1PFo5FlAk9KG3QmcgF</t>
        </is>
      </c>
      <c r="AI173">
        <v>0.000</v>
      </c>
      <c r="AJ173">
        <v>293562</v>
      </c>
      <c r="AK173" s="2">
        <v>2.4</v>
      </c>
      <c r="AL173">
        <v>3089018</v>
      </c>
      <c r="AM173">
        <v>550.000</v>
      </c>
      <c r="AN173">
        <v>0.000</v>
      </c>
      <c r="AO173" t="inlineStr">
        <is>
          <t xml:space="preserve">Other</t>
        </is>
      </c>
    </row>
    <row r="174">
      <c r="A174">
        <v>3127229</v>
      </c>
      <c r="B174">
        <v>0.000</v>
      </c>
      <c r="C174">
        <v>3178025</v>
      </c>
      <c r="D174">
        <v>2400.000</v>
      </c>
      <c r="E174">
        <v>0.000</v>
      </c>
      <c r="F174" t="inlineStr">
        <is>
          <t xml:space="preserve">Level : 06 3RD LEVEL</t>
        </is>
      </c>
      <c r="G174" t="inlineStr">
        <is>
          <t xml:space="preserve">One or two joins disabled</t>
        </is>
      </c>
      <c r="H174">
        <v>3089018</v>
      </c>
      <c r="I174">
        <v>11900.000</v>
      </c>
      <c r="J174" t="inlineStr">
        <is>
          <t xml:space="preserve">Top</t>
        </is>
      </c>
      <c r="K174">
        <v>2400.000</v>
      </c>
      <c r="L174">
        <v>110001</v>
      </c>
      <c r="M174">
        <v>11350.000</v>
      </c>
      <c r="N174" t="inlineStr">
        <is>
          <t xml:space="preserve">By Type</t>
        </is>
      </c>
      <c r="O174" t="inlineStr">
        <is>
          <t xml:space="preserve">M30</t>
        </is>
      </c>
      <c r="P174" t="inlineStr">
        <is>
          <t xml:space="preserve">B22</t>
        </is>
      </c>
      <c r="Q174">
        <v>200.000</v>
      </c>
      <c r="R174">
        <v>2248691</v>
      </c>
      <c r="S174" s="2">
        <v>1.91</v>
      </c>
      <c r="T174">
        <v>-2001320</v>
      </c>
      <c r="U174" t="inlineStr">
        <is>
          <t xml:space="preserve">0.00°</t>
        </is>
      </c>
      <c r="V174" t="inlineStr">
        <is>
          <t xml:space="preserve">0.26 m³</t>
        </is>
      </c>
      <c r="W174" t="inlineStr">
        <is>
          <t xml:space="preserve">Right</t>
        </is>
      </c>
      <c r="X174" s="2">
        <v>0.264</v>
      </c>
      <c r="Y174" t="inlineStr">
        <is>
          <t xml:space="preserve">No</t>
        </is>
      </c>
      <c r="Z174" t="inlineStr">
        <is>
          <t xml:space="preserve"/>
        </is>
      </c>
      <c r="AA174" t="inlineStr">
        <is>
          <t xml:space="preserve">Uniform</t>
        </is>
      </c>
      <c r="AB174">
        <v>11900.000</v>
      </c>
      <c r="AC174">
        <v>3178025</v>
      </c>
      <c r="AD174">
        <v>3089018</v>
      </c>
      <c r="AE174">
        <v>3089018</v>
      </c>
      <c r="AF174">
        <v>3178025</v>
      </c>
      <c r="AG174" t="inlineStr">
        <is>
          <t xml:space="preserve">Normal</t>
        </is>
      </c>
      <c r="AH174" t="inlineStr">
        <is>
          <t xml:space="preserve">3Efj1PFo5FlAk9KG3Qmcg9</t>
        </is>
      </c>
      <c r="AI174">
        <v>0.000</v>
      </c>
      <c r="AJ174">
        <v>293562</v>
      </c>
      <c r="AK174" s="2">
        <v>2.4</v>
      </c>
      <c r="AL174">
        <v>3089018</v>
      </c>
      <c r="AM174">
        <v>550.000</v>
      </c>
      <c r="AN174">
        <v>0.000</v>
      </c>
      <c r="AO174" t="inlineStr">
        <is>
          <t xml:space="preserve">Other</t>
        </is>
      </c>
    </row>
    <row r="175">
      <c r="A175">
        <v>3127231</v>
      </c>
      <c r="B175">
        <v>0.000</v>
      </c>
      <c r="C175">
        <v>3178025</v>
      </c>
      <c r="D175">
        <v>1250.000</v>
      </c>
      <c r="E175">
        <v>0.000</v>
      </c>
      <c r="F175" t="inlineStr">
        <is>
          <t xml:space="preserve">Level : 06 3RD LEVEL</t>
        </is>
      </c>
      <c r="G175" t="inlineStr">
        <is>
          <t xml:space="preserve">One or two joins disabled</t>
        </is>
      </c>
      <c r="H175">
        <v>3089020</v>
      </c>
      <c r="I175">
        <v>11900.000</v>
      </c>
      <c r="J175" t="inlineStr">
        <is>
          <t xml:space="preserve">Top</t>
        </is>
      </c>
      <c r="K175">
        <v>1250.000</v>
      </c>
      <c r="L175">
        <v>110001</v>
      </c>
      <c r="M175">
        <v>11350.000</v>
      </c>
      <c r="N175" t="inlineStr">
        <is>
          <t xml:space="preserve">By Type</t>
        </is>
      </c>
      <c r="O175" t="inlineStr">
        <is>
          <t xml:space="preserve">M30</t>
        </is>
      </c>
      <c r="P175" t="inlineStr">
        <is>
          <t xml:space="preserve">B58</t>
        </is>
      </c>
      <c r="Q175">
        <v>300.000</v>
      </c>
      <c r="R175">
        <v>2248691</v>
      </c>
      <c r="S175" s="2">
        <v>1.2275</v>
      </c>
      <c r="T175">
        <v>-2001320</v>
      </c>
      <c r="U175" t="inlineStr">
        <is>
          <t xml:space="preserve">0.00°</t>
        </is>
      </c>
      <c r="V175" t="inlineStr">
        <is>
          <t xml:space="preserve">0.21 m³</t>
        </is>
      </c>
      <c r="W175" t="inlineStr">
        <is>
          <t xml:space="preserve">Left</t>
        </is>
      </c>
      <c r="X175" s="2">
        <v>0.2063</v>
      </c>
      <c r="Y175" t="inlineStr">
        <is>
          <t xml:space="preserve">No</t>
        </is>
      </c>
      <c r="Z175" t="inlineStr">
        <is>
          <t xml:space="preserve"/>
        </is>
      </c>
      <c r="AA175" t="inlineStr">
        <is>
          <t xml:space="preserve">Uniform</t>
        </is>
      </c>
      <c r="AB175">
        <v>11900.000</v>
      </c>
      <c r="AC175">
        <v>3178025</v>
      </c>
      <c r="AD175">
        <v>3089020</v>
      </c>
      <c r="AE175">
        <v>3089020</v>
      </c>
      <c r="AF175">
        <v>3178025</v>
      </c>
      <c r="AG175" t="inlineStr">
        <is>
          <t xml:space="preserve">Normal</t>
        </is>
      </c>
      <c r="AH175" t="inlineStr">
        <is>
          <t xml:space="preserve">3Efj1PFo5FlAk9KG3QmcgB</t>
        </is>
      </c>
      <c r="AI175">
        <v>0.000</v>
      </c>
      <c r="AJ175">
        <v>293562</v>
      </c>
      <c r="AK175" s="2">
        <v>1.25</v>
      </c>
      <c r="AL175">
        <v>3089020</v>
      </c>
      <c r="AM175">
        <v>550.000</v>
      </c>
      <c r="AN175">
        <v>0.000</v>
      </c>
      <c r="AO175" t="inlineStr">
        <is>
          <t xml:space="preserve">Other</t>
        </is>
      </c>
    </row>
    <row r="176">
      <c r="A176">
        <v>3127233</v>
      </c>
      <c r="B176">
        <v>0.000</v>
      </c>
      <c r="C176">
        <v>3178025</v>
      </c>
      <c r="D176">
        <v>9510.000</v>
      </c>
      <c r="E176">
        <v>0.000</v>
      </c>
      <c r="F176" t="inlineStr">
        <is>
          <t xml:space="preserve">Level : 06 3RD LEVEL</t>
        </is>
      </c>
      <c r="G176" t="inlineStr">
        <is>
          <t xml:space="preserve">One or two joins disabled</t>
        </is>
      </c>
      <c r="H176">
        <v>3089026</v>
      </c>
      <c r="I176">
        <v>11900.000</v>
      </c>
      <c r="J176" t="inlineStr">
        <is>
          <t xml:space="preserve">Top</t>
        </is>
      </c>
      <c r="K176">
        <v>9510.000</v>
      </c>
      <c r="L176">
        <v>110001</v>
      </c>
      <c r="M176">
        <v>11350.000</v>
      </c>
      <c r="N176" t="inlineStr">
        <is>
          <t xml:space="preserve">By Type</t>
        </is>
      </c>
      <c r="O176" t="inlineStr">
        <is>
          <t xml:space="preserve">M30</t>
        </is>
      </c>
      <c r="P176" t="inlineStr">
        <is>
          <t xml:space="preserve">B27</t>
        </is>
      </c>
      <c r="Q176">
        <v>500.000</v>
      </c>
      <c r="R176">
        <v>2248691</v>
      </c>
      <c r="S176" s="2">
        <v>10.2605</v>
      </c>
      <c r="T176">
        <v>-2001320</v>
      </c>
      <c r="U176" t="inlineStr">
        <is>
          <t xml:space="preserve">0.00°</t>
        </is>
      </c>
      <c r="V176" t="inlineStr">
        <is>
          <t xml:space="preserve">2.62 m³</t>
        </is>
      </c>
      <c r="W176" t="inlineStr">
        <is>
          <t xml:space="preserve">Right</t>
        </is>
      </c>
      <c r="X176" s="2">
        <v>2.6153</v>
      </c>
      <c r="Y176" t="inlineStr">
        <is>
          <t xml:space="preserve">No</t>
        </is>
      </c>
      <c r="Z176" t="inlineStr">
        <is>
          <t xml:space="preserve"/>
        </is>
      </c>
      <c r="AA176" t="inlineStr">
        <is>
          <t xml:space="preserve">Uniform</t>
        </is>
      </c>
      <c r="AB176">
        <v>11900.000</v>
      </c>
      <c r="AC176">
        <v>3178025</v>
      </c>
      <c r="AD176">
        <v>3089026</v>
      </c>
      <c r="AE176">
        <v>3089026</v>
      </c>
      <c r="AF176">
        <v>3178025</v>
      </c>
      <c r="AG176" t="inlineStr">
        <is>
          <t xml:space="preserve">Normal</t>
        </is>
      </c>
      <c r="AH176" t="inlineStr">
        <is>
          <t xml:space="preserve">3Efj1PFo5FlAk9KG3Qmchr</t>
        </is>
      </c>
      <c r="AI176">
        <v>0.000</v>
      </c>
      <c r="AJ176">
        <v>293562</v>
      </c>
      <c r="AK176" s="2">
        <v>9.51</v>
      </c>
      <c r="AL176">
        <v>3089026</v>
      </c>
      <c r="AM176">
        <v>550.000</v>
      </c>
      <c r="AN176">
        <v>0.000</v>
      </c>
      <c r="AO176" t="inlineStr">
        <is>
          <t xml:space="preserve">Other</t>
        </is>
      </c>
    </row>
    <row r="177">
      <c r="A177">
        <v>3127235</v>
      </c>
      <c r="B177">
        <v>0.000</v>
      </c>
      <c r="C177">
        <v>3178025</v>
      </c>
      <c r="D177">
        <v>755.000</v>
      </c>
      <c r="E177">
        <v>0.000</v>
      </c>
      <c r="F177" t="inlineStr">
        <is>
          <t xml:space="preserve">Level : 06 3RD LEVEL</t>
        </is>
      </c>
      <c r="G177" t="inlineStr">
        <is>
          <t xml:space="preserve">One or two joins disabled</t>
        </is>
      </c>
      <c r="H177">
        <v>3089018</v>
      </c>
      <c r="I177">
        <v>11900.000</v>
      </c>
      <c r="J177" t="inlineStr">
        <is>
          <t xml:space="preserve">Top</t>
        </is>
      </c>
      <c r="K177">
        <v>755.000</v>
      </c>
      <c r="L177">
        <v>110001</v>
      </c>
      <c r="M177">
        <v>11350.000</v>
      </c>
      <c r="N177" t="inlineStr">
        <is>
          <t xml:space="preserve">By Type</t>
        </is>
      </c>
      <c r="O177" t="inlineStr">
        <is>
          <t xml:space="preserve">M30</t>
        </is>
      </c>
      <c r="P177" t="inlineStr">
        <is>
          <t xml:space="preserve">B59</t>
        </is>
      </c>
      <c r="Q177">
        <v>200.000</v>
      </c>
      <c r="R177">
        <v>2248691</v>
      </c>
      <c r="S177" s="2">
        <v>0.6763</v>
      </c>
      <c r="T177">
        <v>-2001320</v>
      </c>
      <c r="U177" t="inlineStr">
        <is>
          <t xml:space="preserve">0.00°</t>
        </is>
      </c>
      <c r="V177" t="inlineStr">
        <is>
          <t xml:space="preserve">0.08 m³</t>
        </is>
      </c>
      <c r="W177" t="inlineStr">
        <is>
          <t xml:space="preserve">Left</t>
        </is>
      </c>
      <c r="X177" s="2">
        <v>0.0831</v>
      </c>
      <c r="Y177" t="inlineStr">
        <is>
          <t xml:space="preserve">No</t>
        </is>
      </c>
      <c r="Z177" t="inlineStr">
        <is>
          <t xml:space="preserve"/>
        </is>
      </c>
      <c r="AA177" t="inlineStr">
        <is>
          <t xml:space="preserve">Uniform</t>
        </is>
      </c>
      <c r="AB177">
        <v>11900.000</v>
      </c>
      <c r="AC177">
        <v>3178025</v>
      </c>
      <c r="AD177">
        <v>3089018</v>
      </c>
      <c r="AE177">
        <v>3089018</v>
      </c>
      <c r="AF177">
        <v>3178025</v>
      </c>
      <c r="AG177" t="inlineStr">
        <is>
          <t xml:space="preserve">Normal</t>
        </is>
      </c>
      <c r="AH177" t="inlineStr">
        <is>
          <t xml:space="preserve">3Efj1PFo5FlAk9KG3Qmcht</t>
        </is>
      </c>
      <c r="AI177">
        <v>0.000</v>
      </c>
      <c r="AJ177">
        <v>293562</v>
      </c>
      <c r="AK177" s="2">
        <v>0.755</v>
      </c>
      <c r="AL177">
        <v>3089018</v>
      </c>
      <c r="AM177">
        <v>550.000</v>
      </c>
      <c r="AN177">
        <v>0.000</v>
      </c>
      <c r="AO177" t="inlineStr">
        <is>
          <t xml:space="preserve">Other</t>
        </is>
      </c>
    </row>
    <row r="178">
      <c r="A178">
        <v>3127237</v>
      </c>
      <c r="B178">
        <v>0.000</v>
      </c>
      <c r="C178">
        <v>3178025</v>
      </c>
      <c r="D178">
        <v>3550.000</v>
      </c>
      <c r="E178">
        <v>0.000</v>
      </c>
      <c r="F178" t="inlineStr">
        <is>
          <t xml:space="preserve">Level : 06 3RD LEVEL</t>
        </is>
      </c>
      <c r="G178" t="inlineStr">
        <is>
          <t xml:space="preserve">One or two joins disabled</t>
        </is>
      </c>
      <c r="H178">
        <v>3089020</v>
      </c>
      <c r="I178">
        <v>11900.000</v>
      </c>
      <c r="J178" t="inlineStr">
        <is>
          <t xml:space="preserve">Top</t>
        </is>
      </c>
      <c r="K178">
        <v>3550.000</v>
      </c>
      <c r="L178">
        <v>110001</v>
      </c>
      <c r="M178">
        <v>11350.000</v>
      </c>
      <c r="N178" t="inlineStr">
        <is>
          <t xml:space="preserve">By Type</t>
        </is>
      </c>
      <c r="O178" t="inlineStr">
        <is>
          <t xml:space="preserve">M30</t>
        </is>
      </c>
      <c r="P178" t="inlineStr">
        <is>
          <t xml:space="preserve">B48</t>
        </is>
      </c>
      <c r="Q178">
        <v>300.000</v>
      </c>
      <c r="R178">
        <v>2248691</v>
      </c>
      <c r="S178" s="2">
        <v>3.1825</v>
      </c>
      <c r="T178">
        <v>-2001320</v>
      </c>
      <c r="U178" t="inlineStr">
        <is>
          <t xml:space="preserve">0.00°</t>
        </is>
      </c>
      <c r="V178" t="inlineStr">
        <is>
          <t xml:space="preserve">0.59 m³</t>
        </is>
      </c>
      <c r="W178" t="inlineStr">
        <is>
          <t xml:space="preserve">Right</t>
        </is>
      </c>
      <c r="X178" s="2">
        <v>0.5858</v>
      </c>
      <c r="Y178" t="inlineStr">
        <is>
          <t xml:space="preserve">No</t>
        </is>
      </c>
      <c r="Z178" t="inlineStr">
        <is>
          <t xml:space="preserve"/>
        </is>
      </c>
      <c r="AA178" t="inlineStr">
        <is>
          <t xml:space="preserve">Uniform</t>
        </is>
      </c>
      <c r="AB178">
        <v>11900.000</v>
      </c>
      <c r="AC178">
        <v>3178025</v>
      </c>
      <c r="AD178">
        <v>3089020</v>
      </c>
      <c r="AE178">
        <v>3089020</v>
      </c>
      <c r="AF178">
        <v>3178025</v>
      </c>
      <c r="AG178" t="inlineStr">
        <is>
          <t xml:space="preserve">Normal</t>
        </is>
      </c>
      <c r="AH178" t="inlineStr">
        <is>
          <t xml:space="preserve">3Efj1PFo5FlAk9KG3Qmchn</t>
        </is>
      </c>
      <c r="AI178">
        <v>0.000</v>
      </c>
      <c r="AJ178">
        <v>293562</v>
      </c>
      <c r="AK178" s="2">
        <v>3.55</v>
      </c>
      <c r="AL178">
        <v>3089020</v>
      </c>
      <c r="AM178">
        <v>550.000</v>
      </c>
      <c r="AN178">
        <v>0.000</v>
      </c>
      <c r="AO178" t="inlineStr">
        <is>
          <t xml:space="preserve">Other</t>
        </is>
      </c>
    </row>
    <row r="179">
      <c r="A179">
        <v>3127239</v>
      </c>
      <c r="B179">
        <v>0.000</v>
      </c>
      <c r="C179">
        <v>3178025</v>
      </c>
      <c r="D179">
        <v>3250.000</v>
      </c>
      <c r="E179">
        <v>0.000</v>
      </c>
      <c r="F179" t="inlineStr">
        <is>
          <t xml:space="preserve">Level : 06 3RD LEVEL</t>
        </is>
      </c>
      <c r="G179" t="inlineStr">
        <is>
          <t xml:space="preserve">One or two joins disabled</t>
        </is>
      </c>
      <c r="H179">
        <v>3089018</v>
      </c>
      <c r="I179">
        <v>11900.000</v>
      </c>
      <c r="J179" t="inlineStr">
        <is>
          <t xml:space="preserve">Top</t>
        </is>
      </c>
      <c r="K179">
        <v>3250.000</v>
      </c>
      <c r="L179">
        <v>110001</v>
      </c>
      <c r="M179">
        <v>11350.000</v>
      </c>
      <c r="N179" t="inlineStr">
        <is>
          <t xml:space="preserve">By Type</t>
        </is>
      </c>
      <c r="O179" t="inlineStr">
        <is>
          <t xml:space="preserve">M30</t>
        </is>
      </c>
      <c r="P179" t="inlineStr">
        <is>
          <t xml:space="preserve">B26</t>
        </is>
      </c>
      <c r="Q179">
        <v>200.000</v>
      </c>
      <c r="R179">
        <v>2248691</v>
      </c>
      <c r="S179" s="2">
        <v>2.5475</v>
      </c>
      <c r="T179">
        <v>-2001320</v>
      </c>
      <c r="U179" t="inlineStr">
        <is>
          <t xml:space="preserve">0.00°</t>
        </is>
      </c>
      <c r="V179" t="inlineStr">
        <is>
          <t xml:space="preserve">0.36 m³</t>
        </is>
      </c>
      <c r="W179" t="inlineStr">
        <is>
          <t xml:space="preserve">Right</t>
        </is>
      </c>
      <c r="X179" s="2">
        <v>0.3575</v>
      </c>
      <c r="Y179" t="inlineStr">
        <is>
          <t xml:space="preserve">No</t>
        </is>
      </c>
      <c r="Z179" t="inlineStr">
        <is>
          <t xml:space="preserve"/>
        </is>
      </c>
      <c r="AA179" t="inlineStr">
        <is>
          <t xml:space="preserve">Uniform</t>
        </is>
      </c>
      <c r="AB179">
        <v>11900.000</v>
      </c>
      <c r="AC179">
        <v>3178025</v>
      </c>
      <c r="AD179">
        <v>3089018</v>
      </c>
      <c r="AE179">
        <v>3089018</v>
      </c>
      <c r="AF179">
        <v>3178025</v>
      </c>
      <c r="AG179" t="inlineStr">
        <is>
          <t xml:space="preserve">Normal</t>
        </is>
      </c>
      <c r="AH179" t="inlineStr">
        <is>
          <t xml:space="preserve">3Efj1PFo5FlAk9KG3Qmchp</t>
        </is>
      </c>
      <c r="AI179">
        <v>0.000</v>
      </c>
      <c r="AJ179">
        <v>293562</v>
      </c>
      <c r="AK179" s="2">
        <v>3.25</v>
      </c>
      <c r="AL179">
        <v>3089018</v>
      </c>
      <c r="AM179">
        <v>550.000</v>
      </c>
      <c r="AN179">
        <v>0.000</v>
      </c>
      <c r="AO179" t="inlineStr">
        <is>
          <t xml:space="preserve">Other</t>
        </is>
      </c>
    </row>
    <row r="180">
      <c r="A180">
        <v>3127241</v>
      </c>
      <c r="B180">
        <v>0.000</v>
      </c>
      <c r="C180">
        <v>3178025</v>
      </c>
      <c r="D180">
        <v>1250.000</v>
      </c>
      <c r="E180">
        <v>0.000</v>
      </c>
      <c r="F180" t="inlineStr">
        <is>
          <t xml:space="preserve">Level : 06 3RD LEVEL</t>
        </is>
      </c>
      <c r="G180" t="inlineStr">
        <is>
          <t xml:space="preserve">One or two joins disabled</t>
        </is>
      </c>
      <c r="H180">
        <v>3089020</v>
      </c>
      <c r="I180">
        <v>11900.000</v>
      </c>
      <c r="J180" t="inlineStr">
        <is>
          <t xml:space="preserve">Top</t>
        </is>
      </c>
      <c r="K180">
        <v>1250.000</v>
      </c>
      <c r="L180">
        <v>110001</v>
      </c>
      <c r="M180">
        <v>11350.000</v>
      </c>
      <c r="N180" t="inlineStr">
        <is>
          <t xml:space="preserve">By Type</t>
        </is>
      </c>
      <c r="O180" t="inlineStr">
        <is>
          <t xml:space="preserve">M30</t>
        </is>
      </c>
      <c r="P180" t="inlineStr">
        <is>
          <t xml:space="preserve">B40</t>
        </is>
      </c>
      <c r="Q180">
        <v>300.000</v>
      </c>
      <c r="R180">
        <v>2248691</v>
      </c>
      <c r="S180" s="2">
        <v>1.2275</v>
      </c>
      <c r="T180">
        <v>-2001320</v>
      </c>
      <c r="U180" t="inlineStr">
        <is>
          <t xml:space="preserve">0.00°</t>
        </is>
      </c>
      <c r="V180" t="inlineStr">
        <is>
          <t xml:space="preserve">0.21 m³</t>
        </is>
      </c>
      <c r="W180" t="inlineStr">
        <is>
          <t xml:space="preserve">Right</t>
        </is>
      </c>
      <c r="X180" s="2">
        <v>0.2063</v>
      </c>
      <c r="Y180" t="inlineStr">
        <is>
          <t xml:space="preserve">No</t>
        </is>
      </c>
      <c r="Z180" t="inlineStr">
        <is>
          <t xml:space="preserve"/>
        </is>
      </c>
      <c r="AA180" t="inlineStr">
        <is>
          <t xml:space="preserve">Uniform</t>
        </is>
      </c>
      <c r="AB180">
        <v>11900.000</v>
      </c>
      <c r="AC180">
        <v>3178025</v>
      </c>
      <c r="AD180">
        <v>3089020</v>
      </c>
      <c r="AE180">
        <v>3089020</v>
      </c>
      <c r="AF180">
        <v>3178025</v>
      </c>
      <c r="AG180" t="inlineStr">
        <is>
          <t xml:space="preserve">Normal</t>
        </is>
      </c>
      <c r="AH180" t="inlineStr">
        <is>
          <t xml:space="preserve">3Efj1PFo5FlAk9KG3Qmchz</t>
        </is>
      </c>
      <c r="AI180">
        <v>0.000</v>
      </c>
      <c r="AJ180">
        <v>293562</v>
      </c>
      <c r="AK180" s="2">
        <v>1.25</v>
      </c>
      <c r="AL180">
        <v>3089020</v>
      </c>
      <c r="AM180">
        <v>550.000</v>
      </c>
      <c r="AN180">
        <v>0.000</v>
      </c>
      <c r="AO180" t="inlineStr">
        <is>
          <t xml:space="preserve">Other</t>
        </is>
      </c>
    </row>
    <row r="181">
      <c r="A181">
        <v>3127243</v>
      </c>
      <c r="B181">
        <v>0.000</v>
      </c>
      <c r="C181">
        <v>3178025</v>
      </c>
      <c r="D181">
        <v>4550.000</v>
      </c>
      <c r="E181">
        <v>0.000</v>
      </c>
      <c r="F181" t="inlineStr">
        <is>
          <t xml:space="preserve">Level : 06 3RD LEVEL</t>
        </is>
      </c>
      <c r="G181" t="inlineStr">
        <is>
          <t xml:space="preserve">One or two joins disabled</t>
        </is>
      </c>
      <c r="H181">
        <v>3089024</v>
      </c>
      <c r="I181">
        <v>11900.000</v>
      </c>
      <c r="J181" t="inlineStr">
        <is>
          <t xml:space="preserve">Top</t>
        </is>
      </c>
      <c r="K181">
        <v>4550.000</v>
      </c>
      <c r="L181">
        <v>110001</v>
      </c>
      <c r="M181">
        <v>11350.000</v>
      </c>
      <c r="N181" t="inlineStr">
        <is>
          <t xml:space="preserve">By Type</t>
        </is>
      </c>
      <c r="O181" t="inlineStr">
        <is>
          <t xml:space="preserve">M30</t>
        </is>
      </c>
      <c r="P181" t="inlineStr">
        <is>
          <t xml:space="preserve">B41</t>
        </is>
      </c>
      <c r="Q181">
        <v>250.000</v>
      </c>
      <c r="R181">
        <v>2248691</v>
      </c>
      <c r="S181" s="2">
        <v>3.6375</v>
      </c>
      <c r="T181">
        <v>-2001320</v>
      </c>
      <c r="U181" t="inlineStr">
        <is>
          <t xml:space="preserve">0.00°</t>
        </is>
      </c>
      <c r="V181" t="inlineStr">
        <is>
          <t xml:space="preserve">0.55 m³</t>
        </is>
      </c>
      <c r="W181" t="inlineStr">
        <is>
          <t xml:space="preserve">Left</t>
        </is>
      </c>
      <c r="X181" s="2">
        <v>0.5486</v>
      </c>
      <c r="Y181" t="inlineStr">
        <is>
          <t xml:space="preserve">No</t>
        </is>
      </c>
      <c r="Z181" t="inlineStr">
        <is>
          <t xml:space="preserve"/>
        </is>
      </c>
      <c r="AA181" t="inlineStr">
        <is>
          <t xml:space="preserve">Uniform</t>
        </is>
      </c>
      <c r="AB181">
        <v>11900.000</v>
      </c>
      <c r="AC181">
        <v>3178025</v>
      </c>
      <c r="AD181">
        <v>3089024</v>
      </c>
      <c r="AE181">
        <v>3089024</v>
      </c>
      <c r="AF181">
        <v>3178025</v>
      </c>
      <c r="AG181" t="inlineStr">
        <is>
          <t xml:space="preserve">Normal</t>
        </is>
      </c>
      <c r="AH181" t="inlineStr">
        <is>
          <t xml:space="preserve">3Efj1PFo5FlAk9KG3Qmch$</t>
        </is>
      </c>
      <c r="AI181">
        <v>0.000</v>
      </c>
      <c r="AJ181">
        <v>293562</v>
      </c>
      <c r="AK181" s="2">
        <v>4.55</v>
      </c>
      <c r="AL181">
        <v>3089024</v>
      </c>
      <c r="AM181">
        <v>550.000</v>
      </c>
      <c r="AN181">
        <v>0.000</v>
      </c>
      <c r="AO181" t="inlineStr">
        <is>
          <t xml:space="preserve">Other</t>
        </is>
      </c>
    </row>
    <row r="182">
      <c r="A182">
        <v>3127245</v>
      </c>
      <c r="B182">
        <v>0.000</v>
      </c>
      <c r="C182">
        <v>3178025</v>
      </c>
      <c r="D182">
        <v>3850.000</v>
      </c>
      <c r="E182">
        <v>0.000</v>
      </c>
      <c r="F182" t="inlineStr">
        <is>
          <t xml:space="preserve">Level : 06 3RD LEVEL</t>
        </is>
      </c>
      <c r="G182" t="inlineStr">
        <is>
          <t xml:space="preserve">One or two joins disabled</t>
        </is>
      </c>
      <c r="H182">
        <v>3089018</v>
      </c>
      <c r="I182">
        <v>11900.000</v>
      </c>
      <c r="J182" t="inlineStr">
        <is>
          <t xml:space="preserve">Top</t>
        </is>
      </c>
      <c r="K182">
        <v>3850.000</v>
      </c>
      <c r="L182">
        <v>110001</v>
      </c>
      <c r="M182">
        <v>11350.000</v>
      </c>
      <c r="N182" t="inlineStr">
        <is>
          <t xml:space="preserve">By Type</t>
        </is>
      </c>
      <c r="O182" t="inlineStr">
        <is>
          <t xml:space="preserve">M30</t>
        </is>
      </c>
      <c r="P182" t="inlineStr">
        <is>
          <t xml:space="preserve">B29</t>
        </is>
      </c>
      <c r="Q182">
        <v>200.000</v>
      </c>
      <c r="R182">
        <v>2248691</v>
      </c>
      <c r="S182" s="2">
        <v>2.9975</v>
      </c>
      <c r="T182">
        <v>-2001320</v>
      </c>
      <c r="U182" t="inlineStr">
        <is>
          <t xml:space="preserve">0.00°</t>
        </is>
      </c>
      <c r="V182" t="inlineStr">
        <is>
          <t xml:space="preserve">0.42 m³</t>
        </is>
      </c>
      <c r="W182" t="inlineStr">
        <is>
          <t xml:space="preserve">Right</t>
        </is>
      </c>
      <c r="X182" s="2">
        <v>0.4235</v>
      </c>
      <c r="Y182" t="inlineStr">
        <is>
          <t xml:space="preserve">No</t>
        </is>
      </c>
      <c r="Z182" t="inlineStr">
        <is>
          <t xml:space="preserve"/>
        </is>
      </c>
      <c r="AA182" t="inlineStr">
        <is>
          <t xml:space="preserve">Uniform</t>
        </is>
      </c>
      <c r="AB182">
        <v>11900.000</v>
      </c>
      <c r="AC182">
        <v>3178025</v>
      </c>
      <c r="AD182">
        <v>3089018</v>
      </c>
      <c r="AE182">
        <v>3089018</v>
      </c>
      <c r="AF182">
        <v>3178025</v>
      </c>
      <c r="AG182" t="inlineStr">
        <is>
          <t xml:space="preserve">Normal</t>
        </is>
      </c>
      <c r="AH182" t="inlineStr">
        <is>
          <t xml:space="preserve">3Efj1PFo5FlAk9KG3Qmchv</t>
        </is>
      </c>
      <c r="AI182">
        <v>0.000</v>
      </c>
      <c r="AJ182">
        <v>293562</v>
      </c>
      <c r="AK182" s="2">
        <v>3.85</v>
      </c>
      <c r="AL182">
        <v>3089018</v>
      </c>
      <c r="AM182">
        <v>550.000</v>
      </c>
      <c r="AN182">
        <v>0.000</v>
      </c>
      <c r="AO182" t="inlineStr">
        <is>
          <t xml:space="preserve">Other</t>
        </is>
      </c>
    </row>
    <row r="183">
      <c r="A183">
        <v>3127247</v>
      </c>
      <c r="B183">
        <v>0.000</v>
      </c>
      <c r="C183">
        <v>3178025</v>
      </c>
      <c r="D183">
        <v>4000.000</v>
      </c>
      <c r="E183">
        <v>0.000</v>
      </c>
      <c r="F183" t="inlineStr">
        <is>
          <t xml:space="preserve">Level : 06 3RD LEVEL</t>
        </is>
      </c>
      <c r="G183" t="inlineStr">
        <is>
          <t xml:space="preserve">One or two joins disabled</t>
        </is>
      </c>
      <c r="H183">
        <v>3089018</v>
      </c>
      <c r="I183">
        <v>11900.000</v>
      </c>
      <c r="J183" t="inlineStr">
        <is>
          <t xml:space="preserve">Top</t>
        </is>
      </c>
      <c r="K183">
        <v>4000.000</v>
      </c>
      <c r="L183">
        <v>110001</v>
      </c>
      <c r="M183">
        <v>11350.000</v>
      </c>
      <c r="N183" t="inlineStr">
        <is>
          <t xml:space="preserve">By Type</t>
        </is>
      </c>
      <c r="O183" t="inlineStr">
        <is>
          <t xml:space="preserve">M30</t>
        </is>
      </c>
      <c r="P183" t="inlineStr">
        <is>
          <t xml:space="preserve">B23</t>
        </is>
      </c>
      <c r="Q183">
        <v>200.000</v>
      </c>
      <c r="R183">
        <v>2248691</v>
      </c>
      <c r="S183" s="2">
        <v>3.11</v>
      </c>
      <c r="T183">
        <v>-2001320</v>
      </c>
      <c r="U183" t="inlineStr">
        <is>
          <t xml:space="preserve">0.00°</t>
        </is>
      </c>
      <c r="V183" t="inlineStr">
        <is>
          <t xml:space="preserve">0.44 m³</t>
        </is>
      </c>
      <c r="W183" t="inlineStr">
        <is>
          <t xml:space="preserve">Right</t>
        </is>
      </c>
      <c r="X183" s="2">
        <v>0.44</v>
      </c>
      <c r="Y183" t="inlineStr">
        <is>
          <t xml:space="preserve">No</t>
        </is>
      </c>
      <c r="Z183" t="inlineStr">
        <is>
          <t xml:space="preserve"/>
        </is>
      </c>
      <c r="AA183" t="inlineStr">
        <is>
          <t xml:space="preserve">Uniform</t>
        </is>
      </c>
      <c r="AB183">
        <v>11900.000</v>
      </c>
      <c r="AC183">
        <v>3178025</v>
      </c>
      <c r="AD183">
        <v>3089018</v>
      </c>
      <c r="AE183">
        <v>3089018</v>
      </c>
      <c r="AF183">
        <v>3178025</v>
      </c>
      <c r="AG183" t="inlineStr">
        <is>
          <t xml:space="preserve">Normal</t>
        </is>
      </c>
      <c r="AH183" t="inlineStr">
        <is>
          <t xml:space="preserve">3Efj1PFo5FlAk9KG3Qmchx</t>
        </is>
      </c>
      <c r="AI183">
        <v>0.000</v>
      </c>
      <c r="AJ183">
        <v>293562</v>
      </c>
      <c r="AK183" s="2">
        <v>4.0</v>
      </c>
      <c r="AL183">
        <v>3089018</v>
      </c>
      <c r="AM183">
        <v>550.000</v>
      </c>
      <c r="AN183">
        <v>0.000</v>
      </c>
      <c r="AO183" t="inlineStr">
        <is>
          <t xml:space="preserve">Other</t>
        </is>
      </c>
    </row>
    <row r="184">
      <c r="A184">
        <v>3127249</v>
      </c>
      <c r="B184">
        <v>0.000</v>
      </c>
      <c r="C184">
        <v>3178025</v>
      </c>
      <c r="D184">
        <v>1250.000</v>
      </c>
      <c r="E184">
        <v>-200.000</v>
      </c>
      <c r="F184" t="inlineStr">
        <is>
          <t xml:space="preserve">Level : 06 3RD LEVEL</t>
        </is>
      </c>
      <c r="G184" t="inlineStr">
        <is>
          <t xml:space="preserve">One or two joins disabled</t>
        </is>
      </c>
      <c r="H184">
        <v>3089028</v>
      </c>
      <c r="I184">
        <v>11700.000</v>
      </c>
      <c r="J184" t="inlineStr">
        <is>
          <t xml:space="preserve">Top</t>
        </is>
      </c>
      <c r="K184">
        <v>1250.000</v>
      </c>
      <c r="L184">
        <v>110001</v>
      </c>
      <c r="M184">
        <v>11350.000</v>
      </c>
      <c r="N184" t="inlineStr">
        <is>
          <t xml:space="preserve">By Type</t>
        </is>
      </c>
      <c r="O184" t="inlineStr">
        <is>
          <t xml:space="preserve">M30</t>
        </is>
      </c>
      <c r="P184" t="inlineStr">
        <is>
          <t xml:space="preserve">B33</t>
        </is>
      </c>
      <c r="Q184">
        <v>200.000</v>
      </c>
      <c r="R184">
        <v>2248691</v>
      </c>
      <c r="S184" s="2">
        <v>0.7575</v>
      </c>
      <c r="T184">
        <v>-2001320</v>
      </c>
      <c r="U184" t="inlineStr">
        <is>
          <t xml:space="preserve">0.00°</t>
        </is>
      </c>
      <c r="V184" t="inlineStr">
        <is>
          <t xml:space="preserve">0.09 m³</t>
        </is>
      </c>
      <c r="W184" t="inlineStr">
        <is>
          <t xml:space="preserve">Right</t>
        </is>
      </c>
      <c r="X184" s="2">
        <v>0.0875</v>
      </c>
      <c r="Y184" t="inlineStr">
        <is>
          <t xml:space="preserve">No</t>
        </is>
      </c>
      <c r="Z184" t="inlineStr">
        <is>
          <t xml:space="preserve"/>
        </is>
      </c>
      <c r="AA184" t="inlineStr">
        <is>
          <t xml:space="preserve">Uniform</t>
        </is>
      </c>
      <c r="AB184">
        <v>11900.000</v>
      </c>
      <c r="AC184">
        <v>3178025</v>
      </c>
      <c r="AD184">
        <v>3089028</v>
      </c>
      <c r="AE184">
        <v>3089028</v>
      </c>
      <c r="AF184">
        <v>3178025</v>
      </c>
      <c r="AG184" t="inlineStr">
        <is>
          <t xml:space="preserve">Normal</t>
        </is>
      </c>
      <c r="AH184" t="inlineStr">
        <is>
          <t xml:space="preserve">3Efj1PFo5FlAk9KG3Qmchb</t>
        </is>
      </c>
      <c r="AI184">
        <v>0.000</v>
      </c>
      <c r="AJ184">
        <v>293562</v>
      </c>
      <c r="AK184" s="2">
        <v>1.25</v>
      </c>
      <c r="AL184">
        <v>3089028</v>
      </c>
      <c r="AM184">
        <v>350.000</v>
      </c>
      <c r="AN184">
        <v>0.000</v>
      </c>
      <c r="AO184" t="inlineStr">
        <is>
          <t xml:space="preserve">Other</t>
        </is>
      </c>
    </row>
    <row r="185">
      <c r="A185">
        <v>3127606</v>
      </c>
      <c r="B185">
        <v>0.000</v>
      </c>
      <c r="C185">
        <v>3178025</v>
      </c>
      <c r="D185">
        <v>1150.000</v>
      </c>
      <c r="E185">
        <v>0.000</v>
      </c>
      <c r="F185" t="inlineStr">
        <is>
          <t xml:space="preserve">Level : 06 3RD LEVEL</t>
        </is>
      </c>
      <c r="G185" t="inlineStr">
        <is>
          <t xml:space="preserve">One or two joins disabled</t>
        </is>
      </c>
      <c r="H185">
        <v>3089018</v>
      </c>
      <c r="I185">
        <v>11900.000</v>
      </c>
      <c r="J185" t="inlineStr">
        <is>
          <t xml:space="preserve">Top</t>
        </is>
      </c>
      <c r="K185">
        <v>1150.000</v>
      </c>
      <c r="L185">
        <v>110001</v>
      </c>
      <c r="M185">
        <v>11350.000</v>
      </c>
      <c r="N185" t="inlineStr">
        <is>
          <t xml:space="preserve">By Type</t>
        </is>
      </c>
      <c r="O185" t="inlineStr">
        <is>
          <t xml:space="preserve">M30</t>
        </is>
      </c>
      <c r="P185" t="inlineStr">
        <is>
          <t xml:space="preserve">B15</t>
        </is>
      </c>
      <c r="Q185">
        <v>200.000</v>
      </c>
      <c r="R185">
        <v>2248691</v>
      </c>
      <c r="S185" s="2">
        <v>0.9725</v>
      </c>
      <c r="T185">
        <v>-2001320</v>
      </c>
      <c r="U185" t="inlineStr">
        <is>
          <t xml:space="preserve">0.00°</t>
        </is>
      </c>
      <c r="V185" t="inlineStr">
        <is>
          <t xml:space="preserve">0.13 m³</t>
        </is>
      </c>
      <c r="W185" t="inlineStr">
        <is>
          <t xml:space="preserve">Left</t>
        </is>
      </c>
      <c r="X185" s="2">
        <v>0.1265</v>
      </c>
      <c r="Y185" t="inlineStr">
        <is>
          <t xml:space="preserve">No</t>
        </is>
      </c>
      <c r="Z185" t="inlineStr">
        <is>
          <t xml:space="preserve"/>
        </is>
      </c>
      <c r="AA185" t="inlineStr">
        <is>
          <t xml:space="preserve">Uniform</t>
        </is>
      </c>
      <c r="AB185">
        <v>11900.000</v>
      </c>
      <c r="AC185">
        <v>3178025</v>
      </c>
      <c r="AD185">
        <v>3089018</v>
      </c>
      <c r="AE185">
        <v>3089018</v>
      </c>
      <c r="AF185">
        <v>3178025</v>
      </c>
      <c r="AG185" t="inlineStr">
        <is>
          <t xml:space="preserve">Normal</t>
        </is>
      </c>
      <c r="AH185" t="inlineStr">
        <is>
          <t xml:space="preserve">3Efj1PFo5FlAk9KG3QmcG2</t>
        </is>
      </c>
      <c r="AI185">
        <v>0.000</v>
      </c>
      <c r="AJ185">
        <v>293562</v>
      </c>
      <c r="AK185" s="2">
        <v>1.15</v>
      </c>
      <c r="AL185">
        <v>3089018</v>
      </c>
      <c r="AM185">
        <v>550.000</v>
      </c>
      <c r="AN185">
        <v>0.000</v>
      </c>
      <c r="AO185" t="inlineStr">
        <is>
          <t xml:space="preserve">Other</t>
        </is>
      </c>
    </row>
    <row r="186">
      <c r="A186">
        <v>3127608</v>
      </c>
      <c r="B186">
        <v>0.000</v>
      </c>
      <c r="C186">
        <v>3178025</v>
      </c>
      <c r="D186">
        <v>3950.000</v>
      </c>
      <c r="E186">
        <v>0.000</v>
      </c>
      <c r="F186" t="inlineStr">
        <is>
          <t xml:space="preserve">Level : 06 3RD LEVEL</t>
        </is>
      </c>
      <c r="G186" t="inlineStr">
        <is>
          <t xml:space="preserve">One or two joins disabled</t>
        </is>
      </c>
      <c r="H186">
        <v>3089018</v>
      </c>
      <c r="I186">
        <v>11900.000</v>
      </c>
      <c r="J186" t="inlineStr">
        <is>
          <t xml:space="preserve">Top</t>
        </is>
      </c>
      <c r="K186">
        <v>3950.000</v>
      </c>
      <c r="L186">
        <v>110001</v>
      </c>
      <c r="M186">
        <v>11350.000</v>
      </c>
      <c r="N186" t="inlineStr">
        <is>
          <t xml:space="preserve">By Type</t>
        </is>
      </c>
      <c r="O186" t="inlineStr">
        <is>
          <t xml:space="preserve">M30</t>
        </is>
      </c>
      <c r="P186" t="inlineStr">
        <is>
          <t xml:space="preserve">B25</t>
        </is>
      </c>
      <c r="Q186">
        <v>200.000</v>
      </c>
      <c r="R186">
        <v>2248691</v>
      </c>
      <c r="S186" s="2">
        <v>3.0725</v>
      </c>
      <c r="T186">
        <v>-2001320</v>
      </c>
      <c r="U186" t="inlineStr">
        <is>
          <t xml:space="preserve">0.00°</t>
        </is>
      </c>
      <c r="V186" t="inlineStr">
        <is>
          <t xml:space="preserve">0.43 m³</t>
        </is>
      </c>
      <c r="W186" t="inlineStr">
        <is>
          <t xml:space="preserve">Right</t>
        </is>
      </c>
      <c r="X186" s="2">
        <v>0.4345</v>
      </c>
      <c r="Y186" t="inlineStr">
        <is>
          <t xml:space="preserve">No</t>
        </is>
      </c>
      <c r="Z186" t="inlineStr">
        <is>
          <t xml:space="preserve"/>
        </is>
      </c>
      <c r="AA186" t="inlineStr">
        <is>
          <t xml:space="preserve">Uniform</t>
        </is>
      </c>
      <c r="AB186">
        <v>11900.000</v>
      </c>
      <c r="AC186">
        <v>3178025</v>
      </c>
      <c r="AD186">
        <v>3089018</v>
      </c>
      <c r="AE186">
        <v>3089018</v>
      </c>
      <c r="AF186">
        <v>3178025</v>
      </c>
      <c r="AG186" t="inlineStr">
        <is>
          <t xml:space="preserve">Normal</t>
        </is>
      </c>
      <c r="AH186" t="inlineStr">
        <is>
          <t xml:space="preserve">3Efj1PFo5FlAk9KG3QmcGC</t>
        </is>
      </c>
      <c r="AI186">
        <v>0.000</v>
      </c>
      <c r="AJ186">
        <v>293562</v>
      </c>
      <c r="AK186" s="2">
        <v>3.95</v>
      </c>
      <c r="AL186">
        <v>3089018</v>
      </c>
      <c r="AM186">
        <v>550.000</v>
      </c>
      <c r="AN186">
        <v>0.000</v>
      </c>
      <c r="AO186" t="inlineStr">
        <is>
          <t xml:space="preserve">Other</t>
        </is>
      </c>
    </row>
    <row r="187">
      <c r="A187">
        <v>3127615</v>
      </c>
      <c r="B187">
        <v>0.000</v>
      </c>
      <c r="C187">
        <v>3178025</v>
      </c>
      <c r="D187">
        <v>700.000</v>
      </c>
      <c r="E187">
        <v>0.000</v>
      </c>
      <c r="F187" t="inlineStr">
        <is>
          <t xml:space="preserve">Level : 06 3RD LEVEL</t>
        </is>
      </c>
      <c r="G187" t="inlineStr">
        <is>
          <t xml:space="preserve">One or two joins disabled</t>
        </is>
      </c>
      <c r="H187">
        <v>3089018</v>
      </c>
      <c r="I187">
        <v>11900.000</v>
      </c>
      <c r="J187" t="inlineStr">
        <is>
          <t xml:space="preserve">Top</t>
        </is>
      </c>
      <c r="K187">
        <v>700.000</v>
      </c>
      <c r="L187">
        <v>110001</v>
      </c>
      <c r="M187">
        <v>11350.000</v>
      </c>
      <c r="N187" t="inlineStr">
        <is>
          <t xml:space="preserve">By Type</t>
        </is>
      </c>
      <c r="O187" t="inlineStr">
        <is>
          <t xml:space="preserve">M30</t>
        </is>
      </c>
      <c r="P187" t="inlineStr">
        <is>
          <t xml:space="preserve">B57</t>
        </is>
      </c>
      <c r="Q187">
        <v>200.000</v>
      </c>
      <c r="R187">
        <v>2248691</v>
      </c>
      <c r="S187" s="2">
        <v>0.635</v>
      </c>
      <c r="T187">
        <v>-2001320</v>
      </c>
      <c r="U187" t="inlineStr">
        <is>
          <t xml:space="preserve">0.00°</t>
        </is>
      </c>
      <c r="V187" t="inlineStr">
        <is>
          <t xml:space="preserve">0.08 m³</t>
        </is>
      </c>
      <c r="W187" t="inlineStr">
        <is>
          <t xml:space="preserve">Left</t>
        </is>
      </c>
      <c r="X187" s="2">
        <v>0.077</v>
      </c>
      <c r="Y187" t="inlineStr">
        <is>
          <t xml:space="preserve">No</t>
        </is>
      </c>
      <c r="Z187" t="inlineStr">
        <is>
          <t xml:space="preserve"/>
        </is>
      </c>
      <c r="AA187" t="inlineStr">
        <is>
          <t xml:space="preserve">Uniform</t>
        </is>
      </c>
      <c r="AB187">
        <v>11900.000</v>
      </c>
      <c r="AC187">
        <v>3178025</v>
      </c>
      <c r="AD187">
        <v>3089018</v>
      </c>
      <c r="AE187">
        <v>3089018</v>
      </c>
      <c r="AF187">
        <v>3178025</v>
      </c>
      <c r="AG187" t="inlineStr">
        <is>
          <t xml:space="preserve">Normal</t>
        </is>
      </c>
      <c r="AH187" t="inlineStr">
        <is>
          <t xml:space="preserve">3Efj1PFo5FlAk9KG3QmcGB</t>
        </is>
      </c>
      <c r="AI187">
        <v>0.000</v>
      </c>
      <c r="AJ187">
        <v>293562</v>
      </c>
      <c r="AK187" s="2">
        <v>0.7</v>
      </c>
      <c r="AL187">
        <v>3089018</v>
      </c>
      <c r="AM187">
        <v>550.000</v>
      </c>
      <c r="AN187">
        <v>0.000</v>
      </c>
      <c r="AO187" t="inlineStr">
        <is>
          <t xml:space="preserve">Other</t>
        </is>
      </c>
    </row>
    <row r="188">
      <c r="A188">
        <v>3128441</v>
      </c>
      <c r="B188">
        <v>0.000</v>
      </c>
      <c r="C188">
        <v>3178025</v>
      </c>
      <c r="D188">
        <v>150.000</v>
      </c>
      <c r="E188">
        <v>0.000</v>
      </c>
      <c r="F188" t="inlineStr">
        <is>
          <t xml:space="preserve">Level : 07 4TH LEVEL</t>
        </is>
      </c>
      <c r="G188" t="inlineStr">
        <is>
          <t xml:space="preserve">One or two joins disabled</t>
        </is>
      </c>
      <c r="H188">
        <v>3089020</v>
      </c>
      <c r="I188">
        <v>14850.000</v>
      </c>
      <c r="J188" t="inlineStr">
        <is>
          <t xml:space="preserve">Top</t>
        </is>
      </c>
      <c r="K188">
        <v>150.000</v>
      </c>
      <c r="L188">
        <v>110001</v>
      </c>
      <c r="M188">
        <v>14300.000</v>
      </c>
      <c r="N188" t="inlineStr">
        <is>
          <t xml:space="preserve">By Type</t>
        </is>
      </c>
      <c r="O188" t="inlineStr">
        <is>
          <t xml:space="preserve">M30</t>
        </is>
      </c>
      <c r="P188" t="inlineStr">
        <is>
          <t xml:space="preserve">B2A</t>
        </is>
      </c>
      <c r="Q188">
        <v>300.000</v>
      </c>
      <c r="R188">
        <v>2248698</v>
      </c>
      <c r="S188" s="2">
        <v>0.2925</v>
      </c>
      <c r="T188">
        <v>-2001320</v>
      </c>
      <c r="U188" t="inlineStr">
        <is>
          <t xml:space="preserve">0.00°</t>
        </is>
      </c>
      <c r="V188" t="inlineStr">
        <is>
          <t xml:space="preserve">0.02 m³</t>
        </is>
      </c>
      <c r="W188" t="inlineStr">
        <is>
          <t xml:space="preserve">Right</t>
        </is>
      </c>
      <c r="X188" s="2">
        <v>0.0247</v>
      </c>
      <c r="Y188" t="inlineStr">
        <is>
          <t xml:space="preserve">No</t>
        </is>
      </c>
      <c r="Z188" t="inlineStr">
        <is>
          <t xml:space="preserve"/>
        </is>
      </c>
      <c r="AA188" t="inlineStr">
        <is>
          <t xml:space="preserve">Uniform</t>
        </is>
      </c>
      <c r="AB188">
        <v>14850.000</v>
      </c>
      <c r="AC188">
        <v>3178025</v>
      </c>
      <c r="AD188">
        <v>3089020</v>
      </c>
      <c r="AE188">
        <v>3089020</v>
      </c>
      <c r="AF188">
        <v>3178025</v>
      </c>
      <c r="AG188" t="inlineStr">
        <is>
          <t xml:space="preserve">Normal</t>
        </is>
      </c>
      <c r="AH188" t="inlineStr">
        <is>
          <t xml:space="preserve">0fzDk9fsTDhwCBpArvKY7O</t>
        </is>
      </c>
      <c r="AI188">
        <v>0.000</v>
      </c>
      <c r="AJ188">
        <v>293562</v>
      </c>
      <c r="AK188" s="2">
        <v>0.15</v>
      </c>
      <c r="AL188">
        <v>3089020</v>
      </c>
      <c r="AM188">
        <v>550.000</v>
      </c>
      <c r="AN188">
        <v>0.000</v>
      </c>
      <c r="AO188" t="inlineStr">
        <is>
          <t xml:space="preserve">Other</t>
        </is>
      </c>
    </row>
    <row r="189">
      <c r="A189">
        <v>3128443</v>
      </c>
      <c r="B189">
        <v>0.000</v>
      </c>
      <c r="C189">
        <v>3178025</v>
      </c>
      <c r="D189">
        <v>150.000</v>
      </c>
      <c r="E189">
        <v>0.000</v>
      </c>
      <c r="F189" t="inlineStr">
        <is>
          <t xml:space="preserve">Level : 07 4TH LEVEL</t>
        </is>
      </c>
      <c r="G189" t="inlineStr">
        <is>
          <t xml:space="preserve">One or two joins disabled</t>
        </is>
      </c>
      <c r="H189">
        <v>3089020</v>
      </c>
      <c r="I189">
        <v>14850.000</v>
      </c>
      <c r="J189" t="inlineStr">
        <is>
          <t xml:space="preserve">Top</t>
        </is>
      </c>
      <c r="K189">
        <v>150.000</v>
      </c>
      <c r="L189">
        <v>110001</v>
      </c>
      <c r="M189">
        <v>14300.000</v>
      </c>
      <c r="N189" t="inlineStr">
        <is>
          <t xml:space="preserve">By Type</t>
        </is>
      </c>
      <c r="O189" t="inlineStr">
        <is>
          <t xml:space="preserve">M30</t>
        </is>
      </c>
      <c r="P189" t="inlineStr">
        <is>
          <t xml:space="preserve">B2A</t>
        </is>
      </c>
      <c r="Q189">
        <v>300.000</v>
      </c>
      <c r="R189">
        <v>2248698</v>
      </c>
      <c r="S189" s="2">
        <v>0.2925</v>
      </c>
      <c r="T189">
        <v>-2001320</v>
      </c>
      <c r="U189" t="inlineStr">
        <is>
          <t xml:space="preserve">0.00°</t>
        </is>
      </c>
      <c r="V189" t="inlineStr">
        <is>
          <t xml:space="preserve">0.02 m³</t>
        </is>
      </c>
      <c r="W189" t="inlineStr">
        <is>
          <t xml:space="preserve">Left</t>
        </is>
      </c>
      <c r="X189" s="2">
        <v>0.0248</v>
      </c>
      <c r="Y189" t="inlineStr">
        <is>
          <t xml:space="preserve">No</t>
        </is>
      </c>
      <c r="Z189" t="inlineStr">
        <is>
          <t xml:space="preserve"/>
        </is>
      </c>
      <c r="AA189" t="inlineStr">
        <is>
          <t xml:space="preserve">Uniform</t>
        </is>
      </c>
      <c r="AB189">
        <v>14850.000</v>
      </c>
      <c r="AC189">
        <v>3178025</v>
      </c>
      <c r="AD189">
        <v>3089020</v>
      </c>
      <c r="AE189">
        <v>3089020</v>
      </c>
      <c r="AF189">
        <v>3178025</v>
      </c>
      <c r="AG189" t="inlineStr">
        <is>
          <t xml:space="preserve">Normal</t>
        </is>
      </c>
      <c r="AH189" t="inlineStr">
        <is>
          <t xml:space="preserve">0fzDk9fsTDhwCBpArvKY7Q</t>
        </is>
      </c>
      <c r="AI189">
        <v>0.000</v>
      </c>
      <c r="AJ189">
        <v>293562</v>
      </c>
      <c r="AK189" s="2">
        <v>0.15</v>
      </c>
      <c r="AL189">
        <v>3089020</v>
      </c>
      <c r="AM189">
        <v>550.000</v>
      </c>
      <c r="AN189">
        <v>0.000</v>
      </c>
      <c r="AO189" t="inlineStr">
        <is>
          <t xml:space="preserve">Other</t>
        </is>
      </c>
    </row>
    <row r="190">
      <c r="A190">
        <v>3128445</v>
      </c>
      <c r="B190">
        <v>0.000</v>
      </c>
      <c r="C190">
        <v>3178025</v>
      </c>
      <c r="D190">
        <v>3700.000</v>
      </c>
      <c r="E190">
        <v>0.000</v>
      </c>
      <c r="F190" t="inlineStr">
        <is>
          <t xml:space="preserve">Level : 07 4TH LEVEL</t>
        </is>
      </c>
      <c r="G190" t="inlineStr">
        <is>
          <t xml:space="preserve">One or two joins disabled</t>
        </is>
      </c>
      <c r="H190">
        <v>3089018</v>
      </c>
      <c r="I190">
        <v>14850.000</v>
      </c>
      <c r="J190" t="inlineStr">
        <is>
          <t xml:space="preserve">Top</t>
        </is>
      </c>
      <c r="K190">
        <v>3700.000</v>
      </c>
      <c r="L190">
        <v>110001</v>
      </c>
      <c r="M190">
        <v>14300.000</v>
      </c>
      <c r="N190" t="inlineStr">
        <is>
          <t xml:space="preserve">By Type</t>
        </is>
      </c>
      <c r="O190" t="inlineStr">
        <is>
          <t xml:space="preserve">M30</t>
        </is>
      </c>
      <c r="P190" t="inlineStr">
        <is>
          <t xml:space="preserve">B29</t>
        </is>
      </c>
      <c r="Q190">
        <v>200.000</v>
      </c>
      <c r="R190">
        <v>2248698</v>
      </c>
      <c r="S190" s="2">
        <v>2.885</v>
      </c>
      <c r="T190">
        <v>-2001320</v>
      </c>
      <c r="U190" t="inlineStr">
        <is>
          <t xml:space="preserve">0.00°</t>
        </is>
      </c>
      <c r="V190" t="inlineStr">
        <is>
          <t xml:space="preserve">0.41 m³</t>
        </is>
      </c>
      <c r="W190" t="inlineStr">
        <is>
          <t xml:space="preserve">Right</t>
        </is>
      </c>
      <c r="X190" s="2">
        <v>0.407</v>
      </c>
      <c r="Y190" t="inlineStr">
        <is>
          <t xml:space="preserve">No</t>
        </is>
      </c>
      <c r="Z190" t="inlineStr">
        <is>
          <t xml:space="preserve"/>
        </is>
      </c>
      <c r="AA190" t="inlineStr">
        <is>
          <t xml:space="preserve">Uniform</t>
        </is>
      </c>
      <c r="AB190">
        <v>14850.000</v>
      </c>
      <c r="AC190">
        <v>3178025</v>
      </c>
      <c r="AD190">
        <v>3089018</v>
      </c>
      <c r="AE190">
        <v>3089018</v>
      </c>
      <c r="AF190">
        <v>3178025</v>
      </c>
      <c r="AG190" t="inlineStr">
        <is>
          <t xml:space="preserve">Normal</t>
        </is>
      </c>
      <c r="AH190" t="inlineStr">
        <is>
          <t xml:space="preserve">0fzDk9fsTDhwCBpArvKY7S</t>
        </is>
      </c>
      <c r="AI190">
        <v>0.000</v>
      </c>
      <c r="AJ190">
        <v>293562</v>
      </c>
      <c r="AK190" s="2">
        <v>3.7</v>
      </c>
      <c r="AL190">
        <v>3089018</v>
      </c>
      <c r="AM190">
        <v>550.000</v>
      </c>
      <c r="AN190">
        <v>0.000</v>
      </c>
      <c r="AO190" t="inlineStr">
        <is>
          <t xml:space="preserve">Other</t>
        </is>
      </c>
    </row>
    <row r="191">
      <c r="A191">
        <v>3128447</v>
      </c>
      <c r="B191">
        <v>0.000</v>
      </c>
      <c r="C191">
        <v>3178025</v>
      </c>
      <c r="D191">
        <v>900.000</v>
      </c>
      <c r="E191">
        <v>0.000</v>
      </c>
      <c r="F191" t="inlineStr">
        <is>
          <t xml:space="preserve">Level : 07 4TH LEVEL</t>
        </is>
      </c>
      <c r="G191" t="inlineStr">
        <is>
          <t xml:space="preserve">One or two joins disabled</t>
        </is>
      </c>
      <c r="H191">
        <v>3089018</v>
      </c>
      <c r="I191">
        <v>14850.000</v>
      </c>
      <c r="J191" t="inlineStr">
        <is>
          <t xml:space="preserve">Top</t>
        </is>
      </c>
      <c r="K191">
        <v>900.000</v>
      </c>
      <c r="L191">
        <v>110001</v>
      </c>
      <c r="M191">
        <v>14300.000</v>
      </c>
      <c r="N191" t="inlineStr">
        <is>
          <t xml:space="preserve">By Type</t>
        </is>
      </c>
      <c r="O191" t="inlineStr">
        <is>
          <t xml:space="preserve">M30</t>
        </is>
      </c>
      <c r="P191" t="inlineStr">
        <is>
          <t xml:space="preserve">B3</t>
        </is>
      </c>
      <c r="Q191">
        <v>200.000</v>
      </c>
      <c r="R191">
        <v>2248698</v>
      </c>
      <c r="S191" s="2">
        <v>0.785</v>
      </c>
      <c r="T191">
        <v>-2001320</v>
      </c>
      <c r="U191" t="inlineStr">
        <is>
          <t xml:space="preserve">0.00°</t>
        </is>
      </c>
      <c r="V191" t="inlineStr">
        <is>
          <t xml:space="preserve">0.10 m³</t>
        </is>
      </c>
      <c r="W191" t="inlineStr">
        <is>
          <t xml:space="preserve">Right</t>
        </is>
      </c>
      <c r="X191" s="2">
        <v>0.099</v>
      </c>
      <c r="Y191" t="inlineStr">
        <is>
          <t xml:space="preserve">No</t>
        </is>
      </c>
      <c r="Z191" t="inlineStr">
        <is>
          <t xml:space="preserve"/>
        </is>
      </c>
      <c r="AA191" t="inlineStr">
        <is>
          <t xml:space="preserve">Uniform</t>
        </is>
      </c>
      <c r="AB191">
        <v>14850.000</v>
      </c>
      <c r="AC191">
        <v>3178025</v>
      </c>
      <c r="AD191">
        <v>3089018</v>
      </c>
      <c r="AE191">
        <v>3089018</v>
      </c>
      <c r="AF191">
        <v>3178025</v>
      </c>
      <c r="AG191" t="inlineStr">
        <is>
          <t xml:space="preserve">Normal</t>
        </is>
      </c>
      <c r="AH191" t="inlineStr">
        <is>
          <t xml:space="preserve">0fzDk9fsTDhwCBpArvKY7U</t>
        </is>
      </c>
      <c r="AI191">
        <v>0.000</v>
      </c>
      <c r="AJ191">
        <v>293562</v>
      </c>
      <c r="AK191" s="2">
        <v>0.9</v>
      </c>
      <c r="AL191">
        <v>3089018</v>
      </c>
      <c r="AM191">
        <v>550.000</v>
      </c>
      <c r="AN191">
        <v>0.000</v>
      </c>
      <c r="AO191" t="inlineStr">
        <is>
          <t xml:space="preserve">Other</t>
        </is>
      </c>
    </row>
    <row r="192">
      <c r="A192">
        <v>3128449</v>
      </c>
      <c r="B192">
        <v>0.000</v>
      </c>
      <c r="C192">
        <v>3178025</v>
      </c>
      <c r="D192">
        <v>550.000</v>
      </c>
      <c r="E192">
        <v>0.000</v>
      </c>
      <c r="F192" t="inlineStr">
        <is>
          <t xml:space="preserve">Level : 07 4TH LEVEL</t>
        </is>
      </c>
      <c r="G192" t="inlineStr">
        <is>
          <t xml:space="preserve">One or two joins disabled</t>
        </is>
      </c>
      <c r="H192">
        <v>3089020</v>
      </c>
      <c r="I192">
        <v>14850.000</v>
      </c>
      <c r="J192" t="inlineStr">
        <is>
          <t xml:space="preserve">Top</t>
        </is>
      </c>
      <c r="K192">
        <v>550.000</v>
      </c>
      <c r="L192">
        <v>110001</v>
      </c>
      <c r="M192">
        <v>14300.000</v>
      </c>
      <c r="N192" t="inlineStr">
        <is>
          <t xml:space="preserve">By Type</t>
        </is>
      </c>
      <c r="O192" t="inlineStr">
        <is>
          <t xml:space="preserve">M30</t>
        </is>
      </c>
      <c r="P192" t="inlineStr">
        <is>
          <t xml:space="preserve">B2</t>
        </is>
      </c>
      <c r="Q192">
        <v>300.000</v>
      </c>
      <c r="R192">
        <v>2248698</v>
      </c>
      <c r="S192" s="2">
        <v>0.6325</v>
      </c>
      <c r="T192">
        <v>-2001320</v>
      </c>
      <c r="U192" t="inlineStr">
        <is>
          <t xml:space="preserve">0.00°</t>
        </is>
      </c>
      <c r="V192" t="inlineStr">
        <is>
          <t xml:space="preserve">0.09 m³</t>
        </is>
      </c>
      <c r="W192" t="inlineStr">
        <is>
          <t xml:space="preserve">Right</t>
        </is>
      </c>
      <c r="X192" s="2">
        <v>0.0908</v>
      </c>
      <c r="Y192" t="inlineStr">
        <is>
          <t xml:space="preserve">No</t>
        </is>
      </c>
      <c r="Z192" t="inlineStr">
        <is>
          <t xml:space="preserve"/>
        </is>
      </c>
      <c r="AA192" t="inlineStr">
        <is>
          <t xml:space="preserve">Uniform</t>
        </is>
      </c>
      <c r="AB192">
        <v>14850.000</v>
      </c>
      <c r="AC192">
        <v>3178025</v>
      </c>
      <c r="AD192">
        <v>3089020</v>
      </c>
      <c r="AE192">
        <v>3089020</v>
      </c>
      <c r="AF192">
        <v>3178025</v>
      </c>
      <c r="AG192" t="inlineStr">
        <is>
          <t xml:space="preserve">Normal</t>
        </is>
      </c>
      <c r="AH192" t="inlineStr">
        <is>
          <t xml:space="preserve">0fzDk9fsTDhwCBpArvKY4W</t>
        </is>
      </c>
      <c r="AI192">
        <v>0.000</v>
      </c>
      <c r="AJ192">
        <v>293562</v>
      </c>
      <c r="AK192" s="2">
        <v>0.55</v>
      </c>
      <c r="AL192">
        <v>3089020</v>
      </c>
      <c r="AM192">
        <v>550.000</v>
      </c>
      <c r="AN192">
        <v>0.000</v>
      </c>
      <c r="AO192" t="inlineStr">
        <is>
          <t xml:space="preserve">Other</t>
        </is>
      </c>
    </row>
    <row r="193">
      <c r="A193">
        <v>3128451</v>
      </c>
      <c r="B193">
        <v>0.000</v>
      </c>
      <c r="C193">
        <v>3178025</v>
      </c>
      <c r="D193">
        <v>8500.000</v>
      </c>
      <c r="E193">
        <v>0.000</v>
      </c>
      <c r="F193" t="inlineStr">
        <is>
          <t xml:space="preserve">Level : 07 4TH LEVEL</t>
        </is>
      </c>
      <c r="G193" t="inlineStr">
        <is>
          <t xml:space="preserve">One or two joins disabled</t>
        </is>
      </c>
      <c r="H193">
        <v>3089020</v>
      </c>
      <c r="I193">
        <v>14850.000</v>
      </c>
      <c r="J193" t="inlineStr">
        <is>
          <t xml:space="preserve">Top</t>
        </is>
      </c>
      <c r="K193">
        <v>8500.000</v>
      </c>
      <c r="L193">
        <v>110001</v>
      </c>
      <c r="M193">
        <v>14300.000</v>
      </c>
      <c r="N193" t="inlineStr">
        <is>
          <t xml:space="preserve">By Type</t>
        </is>
      </c>
      <c r="O193" t="inlineStr">
        <is>
          <t xml:space="preserve">M30</t>
        </is>
      </c>
      <c r="P193" t="inlineStr">
        <is>
          <t xml:space="preserve">B1</t>
        </is>
      </c>
      <c r="Q193">
        <v>300.000</v>
      </c>
      <c r="R193">
        <v>2248698</v>
      </c>
      <c r="S193" s="2">
        <v>7.39</v>
      </c>
      <c r="T193">
        <v>-2001320</v>
      </c>
      <c r="U193" t="inlineStr">
        <is>
          <t xml:space="preserve">0.00°</t>
        </is>
      </c>
      <c r="V193" t="inlineStr">
        <is>
          <t xml:space="preserve">1.40 m³</t>
        </is>
      </c>
      <c r="W193" t="inlineStr">
        <is>
          <t xml:space="preserve">Left</t>
        </is>
      </c>
      <c r="X193" s="2">
        <v>1.4025</v>
      </c>
      <c r="Y193" t="inlineStr">
        <is>
          <t xml:space="preserve">No</t>
        </is>
      </c>
      <c r="Z193" t="inlineStr">
        <is>
          <t xml:space="preserve"/>
        </is>
      </c>
      <c r="AA193" t="inlineStr">
        <is>
          <t xml:space="preserve">Uniform</t>
        </is>
      </c>
      <c r="AB193">
        <v>14850.000</v>
      </c>
      <c r="AC193">
        <v>3178025</v>
      </c>
      <c r="AD193">
        <v>3089020</v>
      </c>
      <c r="AE193">
        <v>3089020</v>
      </c>
      <c r="AF193">
        <v>3178025</v>
      </c>
      <c r="AG193" t="inlineStr">
        <is>
          <t xml:space="preserve">Normal</t>
        </is>
      </c>
      <c r="AH193" t="inlineStr">
        <is>
          <t xml:space="preserve">0fzDk9fsTDhwCBpArvKY4Y</t>
        </is>
      </c>
      <c r="AI193">
        <v>0.000</v>
      </c>
      <c r="AJ193">
        <v>293562</v>
      </c>
      <c r="AK193" s="2">
        <v>8.5</v>
      </c>
      <c r="AL193">
        <v>3089020</v>
      </c>
      <c r="AM193">
        <v>550.000</v>
      </c>
      <c r="AN193">
        <v>0.000</v>
      </c>
      <c r="AO193" t="inlineStr">
        <is>
          <t xml:space="preserve">Other</t>
        </is>
      </c>
    </row>
    <row r="194">
      <c r="A194">
        <v>3128453</v>
      </c>
      <c r="B194">
        <v>0.000</v>
      </c>
      <c r="C194">
        <v>3178025</v>
      </c>
      <c r="D194">
        <v>4450.000</v>
      </c>
      <c r="E194">
        <v>0.000</v>
      </c>
      <c r="F194" t="inlineStr">
        <is>
          <t xml:space="preserve">Level : 07 4TH LEVEL</t>
        </is>
      </c>
      <c r="G194" t="inlineStr">
        <is>
          <t xml:space="preserve">One or two joins disabled</t>
        </is>
      </c>
      <c r="H194">
        <v>3089018</v>
      </c>
      <c r="I194">
        <v>14850.000</v>
      </c>
      <c r="J194" t="inlineStr">
        <is>
          <t xml:space="preserve">Top</t>
        </is>
      </c>
      <c r="K194">
        <v>4450.000</v>
      </c>
      <c r="L194">
        <v>110001</v>
      </c>
      <c r="M194">
        <v>14300.000</v>
      </c>
      <c r="N194" t="inlineStr">
        <is>
          <t xml:space="preserve">By Type</t>
        </is>
      </c>
      <c r="O194" t="inlineStr">
        <is>
          <t xml:space="preserve">M30</t>
        </is>
      </c>
      <c r="P194" t="inlineStr">
        <is>
          <t xml:space="preserve">B47</t>
        </is>
      </c>
      <c r="Q194">
        <v>200.000</v>
      </c>
      <c r="R194">
        <v>2248698</v>
      </c>
      <c r="S194" s="2">
        <v>3.4475</v>
      </c>
      <c r="T194">
        <v>-2001320</v>
      </c>
      <c r="U194" t="inlineStr">
        <is>
          <t xml:space="preserve">0.00°</t>
        </is>
      </c>
      <c r="V194" t="inlineStr">
        <is>
          <t xml:space="preserve">0.49 m³</t>
        </is>
      </c>
      <c r="W194" t="inlineStr">
        <is>
          <t xml:space="preserve">Left</t>
        </is>
      </c>
      <c r="X194" s="2">
        <v>0.4895</v>
      </c>
      <c r="Y194" t="inlineStr">
        <is>
          <t xml:space="preserve">No</t>
        </is>
      </c>
      <c r="Z194" t="inlineStr">
        <is>
          <t xml:space="preserve"/>
        </is>
      </c>
      <c r="AA194" t="inlineStr">
        <is>
          <t xml:space="preserve">Uniform</t>
        </is>
      </c>
      <c r="AB194">
        <v>14850.000</v>
      </c>
      <c r="AC194">
        <v>3178025</v>
      </c>
      <c r="AD194">
        <v>3089018</v>
      </c>
      <c r="AE194">
        <v>3089018</v>
      </c>
      <c r="AF194">
        <v>3178025</v>
      </c>
      <c r="AG194" t="inlineStr">
        <is>
          <t xml:space="preserve">Normal</t>
        </is>
      </c>
      <c r="AH194" t="inlineStr">
        <is>
          <t xml:space="preserve">0fzDk9fsTDhwCBpArvKY4a</t>
        </is>
      </c>
      <c r="AI194">
        <v>0.000</v>
      </c>
      <c r="AJ194">
        <v>293562</v>
      </c>
      <c r="AK194" s="2">
        <v>4.45</v>
      </c>
      <c r="AL194">
        <v>3089018</v>
      </c>
      <c r="AM194">
        <v>550.000</v>
      </c>
      <c r="AN194">
        <v>0.000</v>
      </c>
      <c r="AO194" t="inlineStr">
        <is>
          <t xml:space="preserve">Other</t>
        </is>
      </c>
    </row>
    <row r="195">
      <c r="A195">
        <v>3128455</v>
      </c>
      <c r="B195">
        <v>0.000</v>
      </c>
      <c r="C195">
        <v>3178025</v>
      </c>
      <c r="D195">
        <v>900.000</v>
      </c>
      <c r="E195">
        <v>0.000</v>
      </c>
      <c r="F195" t="inlineStr">
        <is>
          <t xml:space="preserve">Level : 07 4TH LEVEL</t>
        </is>
      </c>
      <c r="G195" t="inlineStr">
        <is>
          <t xml:space="preserve">One or two joins disabled</t>
        </is>
      </c>
      <c r="H195">
        <v>3089018</v>
      </c>
      <c r="I195">
        <v>14850.000</v>
      </c>
      <c r="J195" t="inlineStr">
        <is>
          <t xml:space="preserve">Top</t>
        </is>
      </c>
      <c r="K195">
        <v>900.000</v>
      </c>
      <c r="L195">
        <v>110001</v>
      </c>
      <c r="M195">
        <v>14300.000</v>
      </c>
      <c r="N195" t="inlineStr">
        <is>
          <t xml:space="preserve">By Type</t>
        </is>
      </c>
      <c r="O195" t="inlineStr">
        <is>
          <t xml:space="preserve">M30</t>
        </is>
      </c>
      <c r="P195" t="inlineStr">
        <is>
          <t xml:space="preserve">B6</t>
        </is>
      </c>
      <c r="Q195">
        <v>200.000</v>
      </c>
      <c r="R195">
        <v>2248698</v>
      </c>
      <c r="S195" s="2">
        <v>0.785</v>
      </c>
      <c r="T195">
        <v>-2001320</v>
      </c>
      <c r="U195" t="inlineStr">
        <is>
          <t xml:space="preserve">0.00°</t>
        </is>
      </c>
      <c r="V195" t="inlineStr">
        <is>
          <t xml:space="preserve">0.10 m³</t>
        </is>
      </c>
      <c r="W195" t="inlineStr">
        <is>
          <t xml:space="preserve">Left</t>
        </is>
      </c>
      <c r="X195" s="2">
        <v>0.099</v>
      </c>
      <c r="Y195" t="inlineStr">
        <is>
          <t xml:space="preserve">No</t>
        </is>
      </c>
      <c r="Z195" t="inlineStr">
        <is>
          <t xml:space="preserve"/>
        </is>
      </c>
      <c r="AA195" t="inlineStr">
        <is>
          <t xml:space="preserve">Uniform</t>
        </is>
      </c>
      <c r="AB195">
        <v>14850.000</v>
      </c>
      <c r="AC195">
        <v>3178025</v>
      </c>
      <c r="AD195">
        <v>3089018</v>
      </c>
      <c r="AE195">
        <v>3089018</v>
      </c>
      <c r="AF195">
        <v>3178025</v>
      </c>
      <c r="AG195" t="inlineStr">
        <is>
          <t xml:space="preserve">Normal</t>
        </is>
      </c>
      <c r="AH195" t="inlineStr">
        <is>
          <t xml:space="preserve">0fzDk9fsTDhwCBpArvKY4c</t>
        </is>
      </c>
      <c r="AI195">
        <v>0.000</v>
      </c>
      <c r="AJ195">
        <v>293562</v>
      </c>
      <c r="AK195" s="2">
        <v>0.9</v>
      </c>
      <c r="AL195">
        <v>3089018</v>
      </c>
      <c r="AM195">
        <v>550.000</v>
      </c>
      <c r="AN195">
        <v>0.000</v>
      </c>
      <c r="AO195" t="inlineStr">
        <is>
          <t xml:space="preserve">Other</t>
        </is>
      </c>
    </row>
    <row r="196">
      <c r="A196">
        <v>3128459</v>
      </c>
      <c r="B196">
        <v>0.000</v>
      </c>
      <c r="C196">
        <v>3178025</v>
      </c>
      <c r="D196">
        <v>4725.000</v>
      </c>
      <c r="E196">
        <v>0.000</v>
      </c>
      <c r="F196" t="inlineStr">
        <is>
          <t xml:space="preserve">Level : 07 4TH LEVEL</t>
        </is>
      </c>
      <c r="G196" t="inlineStr">
        <is>
          <t xml:space="preserve">One or two joins disabled</t>
        </is>
      </c>
      <c r="H196">
        <v>3089018</v>
      </c>
      <c r="I196">
        <v>14850.000</v>
      </c>
      <c r="J196" t="inlineStr">
        <is>
          <t xml:space="preserve">Top</t>
        </is>
      </c>
      <c r="K196">
        <v>4725.000</v>
      </c>
      <c r="L196">
        <v>110001</v>
      </c>
      <c r="M196">
        <v>14300.000</v>
      </c>
      <c r="N196" t="inlineStr">
        <is>
          <t xml:space="preserve">By Type</t>
        </is>
      </c>
      <c r="O196" t="inlineStr">
        <is>
          <t xml:space="preserve">M30</t>
        </is>
      </c>
      <c r="P196" t="inlineStr">
        <is>
          <t xml:space="preserve">B4</t>
        </is>
      </c>
      <c r="Q196">
        <v>200.000</v>
      </c>
      <c r="R196">
        <v>2248698</v>
      </c>
      <c r="S196" s="2">
        <v>3.6538</v>
      </c>
      <c r="T196">
        <v>-2001320</v>
      </c>
      <c r="U196" t="inlineStr">
        <is>
          <t xml:space="preserve">0.00°</t>
        </is>
      </c>
      <c r="V196" t="inlineStr">
        <is>
          <t xml:space="preserve">0.52 m³</t>
        </is>
      </c>
      <c r="W196" t="inlineStr">
        <is>
          <t xml:space="preserve">Right</t>
        </is>
      </c>
      <c r="X196" s="2">
        <v>0.5198</v>
      </c>
      <c r="Y196" t="inlineStr">
        <is>
          <t xml:space="preserve">No</t>
        </is>
      </c>
      <c r="Z196" t="inlineStr">
        <is>
          <t xml:space="preserve"/>
        </is>
      </c>
      <c r="AA196" t="inlineStr">
        <is>
          <t xml:space="preserve">Uniform</t>
        </is>
      </c>
      <c r="AB196">
        <v>14850.000</v>
      </c>
      <c r="AC196">
        <v>3178025</v>
      </c>
      <c r="AD196">
        <v>3089018</v>
      </c>
      <c r="AE196">
        <v>3089018</v>
      </c>
      <c r="AF196">
        <v>3178025</v>
      </c>
      <c r="AG196" t="inlineStr">
        <is>
          <t xml:space="preserve">Normal</t>
        </is>
      </c>
      <c r="AH196" t="inlineStr">
        <is>
          <t xml:space="preserve">0fzDk9fsTDhwCBpArvKY4g</t>
        </is>
      </c>
      <c r="AI196">
        <v>0.000</v>
      </c>
      <c r="AJ196">
        <v>293562</v>
      </c>
      <c r="AK196" s="2">
        <v>4.725</v>
      </c>
      <c r="AL196">
        <v>3089018</v>
      </c>
      <c r="AM196">
        <v>550.000</v>
      </c>
      <c r="AN196">
        <v>0.000</v>
      </c>
      <c r="AO196" t="inlineStr">
        <is>
          <t xml:space="preserve">Other</t>
        </is>
      </c>
    </row>
    <row r="197">
      <c r="A197">
        <v>3128461</v>
      </c>
      <c r="B197">
        <v>0.000</v>
      </c>
      <c r="C197">
        <v>3178025</v>
      </c>
      <c r="D197">
        <v>4325.000</v>
      </c>
      <c r="E197">
        <v>0.000</v>
      </c>
      <c r="F197" t="inlineStr">
        <is>
          <t xml:space="preserve">Level : 07 4TH LEVEL</t>
        </is>
      </c>
      <c r="G197" t="inlineStr">
        <is>
          <t xml:space="preserve">One or two joins disabled</t>
        </is>
      </c>
      <c r="H197">
        <v>3089018</v>
      </c>
      <c r="I197">
        <v>14850.000</v>
      </c>
      <c r="J197" t="inlineStr">
        <is>
          <t xml:space="preserve">Top</t>
        </is>
      </c>
      <c r="K197">
        <v>4325.000</v>
      </c>
      <c r="L197">
        <v>110001</v>
      </c>
      <c r="M197">
        <v>14300.000</v>
      </c>
      <c r="N197" t="inlineStr">
        <is>
          <t xml:space="preserve">By Type</t>
        </is>
      </c>
      <c r="O197" t="inlineStr">
        <is>
          <t xml:space="preserve">M30</t>
        </is>
      </c>
      <c r="P197" t="inlineStr">
        <is>
          <t xml:space="preserve">B5</t>
        </is>
      </c>
      <c r="Q197">
        <v>200.000</v>
      </c>
      <c r="R197">
        <v>2248698</v>
      </c>
      <c r="S197" s="2">
        <v>3.3538</v>
      </c>
      <c r="T197">
        <v>-2001320</v>
      </c>
      <c r="U197" t="inlineStr">
        <is>
          <t xml:space="preserve">0.00°</t>
        </is>
      </c>
      <c r="V197" t="inlineStr">
        <is>
          <t xml:space="preserve">0.48 m³</t>
        </is>
      </c>
      <c r="W197" t="inlineStr">
        <is>
          <t xml:space="preserve">Right</t>
        </is>
      </c>
      <c r="X197" s="2">
        <v>0.4758</v>
      </c>
      <c r="Y197" t="inlineStr">
        <is>
          <t xml:space="preserve">No</t>
        </is>
      </c>
      <c r="Z197" t="inlineStr">
        <is>
          <t xml:space="preserve"/>
        </is>
      </c>
      <c r="AA197" t="inlineStr">
        <is>
          <t xml:space="preserve">Uniform</t>
        </is>
      </c>
      <c r="AB197">
        <v>14850.000</v>
      </c>
      <c r="AC197">
        <v>3178025</v>
      </c>
      <c r="AD197">
        <v>3089018</v>
      </c>
      <c r="AE197">
        <v>3089018</v>
      </c>
      <c r="AF197">
        <v>3178025</v>
      </c>
      <c r="AG197" t="inlineStr">
        <is>
          <t xml:space="preserve">Normal</t>
        </is>
      </c>
      <c r="AH197" t="inlineStr">
        <is>
          <t xml:space="preserve">0fzDk9fsTDhwCBpArvKY4i</t>
        </is>
      </c>
      <c r="AI197">
        <v>0.000</v>
      </c>
      <c r="AJ197">
        <v>293562</v>
      </c>
      <c r="AK197" s="2">
        <v>4.325</v>
      </c>
      <c r="AL197">
        <v>3089018</v>
      </c>
      <c r="AM197">
        <v>550.000</v>
      </c>
      <c r="AN197">
        <v>0.000</v>
      </c>
      <c r="AO197" t="inlineStr">
        <is>
          <t xml:space="preserve">Other</t>
        </is>
      </c>
    </row>
    <row r="198">
      <c r="A198">
        <v>3128465</v>
      </c>
      <c r="B198">
        <v>0.000</v>
      </c>
      <c r="C198">
        <v>3178025</v>
      </c>
      <c r="D198">
        <v>4450.000</v>
      </c>
      <c r="E198">
        <v>0.000</v>
      </c>
      <c r="F198" t="inlineStr">
        <is>
          <t xml:space="preserve">Level : 07 4TH LEVEL</t>
        </is>
      </c>
      <c r="G198" t="inlineStr">
        <is>
          <t xml:space="preserve">One or two joins disabled</t>
        </is>
      </c>
      <c r="H198">
        <v>3089018</v>
      </c>
      <c r="I198">
        <v>14850.000</v>
      </c>
      <c r="J198" t="inlineStr">
        <is>
          <t xml:space="preserve">Top</t>
        </is>
      </c>
      <c r="K198">
        <v>4450.000</v>
      </c>
      <c r="L198">
        <v>110001</v>
      </c>
      <c r="M198">
        <v>14300.000</v>
      </c>
      <c r="N198" t="inlineStr">
        <is>
          <t xml:space="preserve">By Type</t>
        </is>
      </c>
      <c r="O198" t="inlineStr">
        <is>
          <t xml:space="preserve">M30</t>
        </is>
      </c>
      <c r="P198" t="inlineStr">
        <is>
          <t xml:space="preserve">B38</t>
        </is>
      </c>
      <c r="Q198">
        <v>200.000</v>
      </c>
      <c r="R198">
        <v>2248698</v>
      </c>
      <c r="S198" s="2">
        <v>3.4475</v>
      </c>
      <c r="T198">
        <v>-2001320</v>
      </c>
      <c r="U198" t="inlineStr">
        <is>
          <t xml:space="preserve">0.00°</t>
        </is>
      </c>
      <c r="V198" t="inlineStr">
        <is>
          <t xml:space="preserve">0.49 m³</t>
        </is>
      </c>
      <c r="W198" t="inlineStr">
        <is>
          <t xml:space="preserve">Right</t>
        </is>
      </c>
      <c r="X198" s="2">
        <v>0.4895</v>
      </c>
      <c r="Y198" t="inlineStr">
        <is>
          <t xml:space="preserve">No</t>
        </is>
      </c>
      <c r="Z198" t="inlineStr">
        <is>
          <t xml:space="preserve"/>
        </is>
      </c>
      <c r="AA198" t="inlineStr">
        <is>
          <t xml:space="preserve">Uniform</t>
        </is>
      </c>
      <c r="AB198">
        <v>14850.000</v>
      </c>
      <c r="AC198" t="inlineStr">
        <is>
          <t xml:space="preserve"/>
        </is>
      </c>
      <c r="AD198">
        <v>3089018</v>
      </c>
      <c r="AE198">
        <v>3089018</v>
      </c>
      <c r="AF198">
        <v>3178025</v>
      </c>
      <c r="AG198" t="inlineStr">
        <is>
          <t xml:space="preserve">Normal</t>
        </is>
      </c>
      <c r="AH198" t="inlineStr">
        <is>
          <t xml:space="preserve">0fzDk9fsTDhwCBpArvKY4m</t>
        </is>
      </c>
      <c r="AI198">
        <v>0.000</v>
      </c>
      <c r="AJ198">
        <v>293562</v>
      </c>
      <c r="AK198" s="2">
        <v>4.45</v>
      </c>
      <c r="AL198">
        <v>3089018</v>
      </c>
      <c r="AM198">
        <v>550.000</v>
      </c>
      <c r="AN198">
        <v>0.000</v>
      </c>
      <c r="AO198" t="inlineStr">
        <is>
          <t xml:space="preserve">Other</t>
        </is>
      </c>
    </row>
    <row r="199">
      <c r="A199">
        <v>3128467</v>
      </c>
      <c r="B199">
        <v>0.000</v>
      </c>
      <c r="C199">
        <v>3178025</v>
      </c>
      <c r="D199">
        <v>8000.000</v>
      </c>
      <c r="E199">
        <v>0.000</v>
      </c>
      <c r="F199" t="inlineStr">
        <is>
          <t xml:space="preserve">Level : 07 4TH LEVEL</t>
        </is>
      </c>
      <c r="G199" t="inlineStr">
        <is>
          <t xml:space="preserve">One or two joins disabled</t>
        </is>
      </c>
      <c r="H199">
        <v>3089020</v>
      </c>
      <c r="I199">
        <v>14850.000</v>
      </c>
      <c r="J199" t="inlineStr">
        <is>
          <t xml:space="preserve">Top</t>
        </is>
      </c>
      <c r="K199">
        <v>8000.000</v>
      </c>
      <c r="L199">
        <v>110001</v>
      </c>
      <c r="M199">
        <v>14300.000</v>
      </c>
      <c r="N199" t="inlineStr">
        <is>
          <t xml:space="preserve">By Type</t>
        </is>
      </c>
      <c r="O199" t="inlineStr">
        <is>
          <t xml:space="preserve">M30</t>
        </is>
      </c>
      <c r="P199" t="inlineStr">
        <is>
          <t xml:space="preserve">B8</t>
        </is>
      </c>
      <c r="Q199">
        <v>300.000</v>
      </c>
      <c r="R199">
        <v>2248698</v>
      </c>
      <c r="S199" s="2">
        <v>6.965</v>
      </c>
      <c r="T199">
        <v>-2001320</v>
      </c>
      <c r="U199" t="inlineStr">
        <is>
          <t xml:space="preserve">0.00°</t>
        </is>
      </c>
      <c r="V199" t="inlineStr">
        <is>
          <t xml:space="preserve">1.32 m³</t>
        </is>
      </c>
      <c r="W199" t="inlineStr">
        <is>
          <t xml:space="preserve">Left</t>
        </is>
      </c>
      <c r="X199" s="2">
        <v>1.32</v>
      </c>
      <c r="Y199" t="inlineStr">
        <is>
          <t xml:space="preserve">No</t>
        </is>
      </c>
      <c r="Z199" t="inlineStr">
        <is>
          <t xml:space="preserve"/>
        </is>
      </c>
      <c r="AA199" t="inlineStr">
        <is>
          <t xml:space="preserve">Uniform</t>
        </is>
      </c>
      <c r="AB199">
        <v>14850.000</v>
      </c>
      <c r="AC199">
        <v>3178025</v>
      </c>
      <c r="AD199">
        <v>3089020</v>
      </c>
      <c r="AE199">
        <v>3089020</v>
      </c>
      <c r="AF199">
        <v>3178025</v>
      </c>
      <c r="AG199" t="inlineStr">
        <is>
          <t xml:space="preserve">Normal</t>
        </is>
      </c>
      <c r="AH199" t="inlineStr">
        <is>
          <t xml:space="preserve">0fzDk9fsTDhwCBpArvKY4o</t>
        </is>
      </c>
      <c r="AI199">
        <v>0.000</v>
      </c>
      <c r="AJ199">
        <v>293562</v>
      </c>
      <c r="AK199" s="2">
        <v>8.0</v>
      </c>
      <c r="AL199">
        <v>3089020</v>
      </c>
      <c r="AM199">
        <v>550.000</v>
      </c>
      <c r="AN199">
        <v>0.000</v>
      </c>
      <c r="AO199" t="inlineStr">
        <is>
          <t xml:space="preserve">Other</t>
        </is>
      </c>
    </row>
    <row r="200">
      <c r="A200">
        <v>3128469</v>
      </c>
      <c r="B200">
        <v>0.000</v>
      </c>
      <c r="C200">
        <v>3178025</v>
      </c>
      <c r="D200">
        <v>1250.000</v>
      </c>
      <c r="E200">
        <v>0.000</v>
      </c>
      <c r="F200" t="inlineStr">
        <is>
          <t xml:space="preserve">Level : 07 4TH LEVEL</t>
        </is>
      </c>
      <c r="G200" t="inlineStr">
        <is>
          <t xml:space="preserve">One or two joins disabled</t>
        </is>
      </c>
      <c r="H200">
        <v>3089018</v>
      </c>
      <c r="I200">
        <v>14850.000</v>
      </c>
      <c r="J200" t="inlineStr">
        <is>
          <t xml:space="preserve">Top</t>
        </is>
      </c>
      <c r="K200">
        <v>1250.000</v>
      </c>
      <c r="L200">
        <v>110001</v>
      </c>
      <c r="M200">
        <v>14300.000</v>
      </c>
      <c r="N200" t="inlineStr">
        <is>
          <t xml:space="preserve">By Type</t>
        </is>
      </c>
      <c r="O200" t="inlineStr">
        <is>
          <t xml:space="preserve">M30</t>
        </is>
      </c>
      <c r="P200" t="inlineStr">
        <is>
          <t xml:space="preserve">B25</t>
        </is>
      </c>
      <c r="Q200">
        <v>200.000</v>
      </c>
      <c r="R200">
        <v>2248698</v>
      </c>
      <c r="S200" s="2">
        <v>1.0475</v>
      </c>
      <c r="T200">
        <v>-2001320</v>
      </c>
      <c r="U200" t="inlineStr">
        <is>
          <t xml:space="preserve">0.00°</t>
        </is>
      </c>
      <c r="V200" t="inlineStr">
        <is>
          <t xml:space="preserve">0.14 m³</t>
        </is>
      </c>
      <c r="W200" t="inlineStr">
        <is>
          <t xml:space="preserve">Right</t>
        </is>
      </c>
      <c r="X200" s="2">
        <v>0.1375</v>
      </c>
      <c r="Y200" t="inlineStr">
        <is>
          <t xml:space="preserve">No</t>
        </is>
      </c>
      <c r="Z200" t="inlineStr">
        <is>
          <t xml:space="preserve"/>
        </is>
      </c>
      <c r="AA200" t="inlineStr">
        <is>
          <t xml:space="preserve">Uniform</t>
        </is>
      </c>
      <c r="AB200">
        <v>14850.000</v>
      </c>
      <c r="AC200">
        <v>3178025</v>
      </c>
      <c r="AD200">
        <v>3089018</v>
      </c>
      <c r="AE200">
        <v>3089018</v>
      </c>
      <c r="AF200">
        <v>3178025</v>
      </c>
      <c r="AG200" t="inlineStr">
        <is>
          <t xml:space="preserve">Normal</t>
        </is>
      </c>
      <c r="AH200" t="inlineStr">
        <is>
          <t xml:space="preserve">0fzDk9fsTDhwCBpArvKY4q</t>
        </is>
      </c>
      <c r="AI200">
        <v>0.000</v>
      </c>
      <c r="AJ200">
        <v>293562</v>
      </c>
      <c r="AK200" s="2">
        <v>1.25</v>
      </c>
      <c r="AL200">
        <v>3089018</v>
      </c>
      <c r="AM200">
        <v>550.000</v>
      </c>
      <c r="AN200">
        <v>0.000</v>
      </c>
      <c r="AO200" t="inlineStr">
        <is>
          <t xml:space="preserve">Other</t>
        </is>
      </c>
    </row>
    <row r="201">
      <c r="A201">
        <v>3128471</v>
      </c>
      <c r="B201">
        <v>0.000</v>
      </c>
      <c r="C201">
        <v>3178025</v>
      </c>
      <c r="D201">
        <v>900.000</v>
      </c>
      <c r="E201">
        <v>0.000</v>
      </c>
      <c r="F201" t="inlineStr">
        <is>
          <t xml:space="preserve">Level : 07 4TH LEVEL</t>
        </is>
      </c>
      <c r="G201" t="inlineStr">
        <is>
          <t xml:space="preserve">One or two joins disabled</t>
        </is>
      </c>
      <c r="H201">
        <v>3089018</v>
      </c>
      <c r="I201">
        <v>14850.000</v>
      </c>
      <c r="J201" t="inlineStr">
        <is>
          <t xml:space="preserve">Top</t>
        </is>
      </c>
      <c r="K201">
        <v>900.000</v>
      </c>
      <c r="L201">
        <v>110001</v>
      </c>
      <c r="M201">
        <v>14300.000</v>
      </c>
      <c r="N201" t="inlineStr">
        <is>
          <t xml:space="preserve">By Type</t>
        </is>
      </c>
      <c r="O201" t="inlineStr">
        <is>
          <t xml:space="preserve">M30</t>
        </is>
      </c>
      <c r="P201" t="inlineStr">
        <is>
          <t xml:space="preserve">B7</t>
        </is>
      </c>
      <c r="Q201">
        <v>200.000</v>
      </c>
      <c r="R201">
        <v>2248698</v>
      </c>
      <c r="S201" s="2">
        <v>0.785</v>
      </c>
      <c r="T201">
        <v>-2001320</v>
      </c>
      <c r="U201" t="inlineStr">
        <is>
          <t xml:space="preserve">0.00°</t>
        </is>
      </c>
      <c r="V201" t="inlineStr">
        <is>
          <t xml:space="preserve">0.10 m³</t>
        </is>
      </c>
      <c r="W201" t="inlineStr">
        <is>
          <t xml:space="preserve">Left</t>
        </is>
      </c>
      <c r="X201" s="2">
        <v>0.099</v>
      </c>
      <c r="Y201" t="inlineStr">
        <is>
          <t xml:space="preserve">No</t>
        </is>
      </c>
      <c r="Z201" t="inlineStr">
        <is>
          <t xml:space="preserve"/>
        </is>
      </c>
      <c r="AA201" t="inlineStr">
        <is>
          <t xml:space="preserve">Uniform</t>
        </is>
      </c>
      <c r="AB201">
        <v>14850.000</v>
      </c>
      <c r="AC201">
        <v>3178025</v>
      </c>
      <c r="AD201">
        <v>3089018</v>
      </c>
      <c r="AE201">
        <v>3089018</v>
      </c>
      <c r="AF201">
        <v>3178025</v>
      </c>
      <c r="AG201" t="inlineStr">
        <is>
          <t xml:space="preserve">Normal</t>
        </is>
      </c>
      <c r="AH201" t="inlineStr">
        <is>
          <t xml:space="preserve">0fzDk9fsTDhwCBpArvKY4s</t>
        </is>
      </c>
      <c r="AI201">
        <v>0.000</v>
      </c>
      <c r="AJ201">
        <v>293562</v>
      </c>
      <c r="AK201" s="2">
        <v>0.9</v>
      </c>
      <c r="AL201">
        <v>3089018</v>
      </c>
      <c r="AM201">
        <v>550.000</v>
      </c>
      <c r="AN201">
        <v>0.000</v>
      </c>
      <c r="AO201" t="inlineStr">
        <is>
          <t xml:space="preserve">Other</t>
        </is>
      </c>
    </row>
    <row r="202">
      <c r="A202">
        <v>3128473</v>
      </c>
      <c r="B202">
        <v>0.000</v>
      </c>
      <c r="C202">
        <v>3178025</v>
      </c>
      <c r="D202">
        <v>1110.000</v>
      </c>
      <c r="E202">
        <v>0.000</v>
      </c>
      <c r="F202" t="inlineStr">
        <is>
          <t xml:space="preserve">Level : 07 4TH LEVEL</t>
        </is>
      </c>
      <c r="G202" t="inlineStr">
        <is>
          <t xml:space="preserve">One or two joins disabled</t>
        </is>
      </c>
      <c r="H202">
        <v>3089020</v>
      </c>
      <c r="I202">
        <v>14850.000</v>
      </c>
      <c r="J202" t="inlineStr">
        <is>
          <t xml:space="preserve">Top</t>
        </is>
      </c>
      <c r="K202">
        <v>1110.000</v>
      </c>
      <c r="L202">
        <v>110001</v>
      </c>
      <c r="M202">
        <v>14300.000</v>
      </c>
      <c r="N202" t="inlineStr">
        <is>
          <t xml:space="preserve">By Type</t>
        </is>
      </c>
      <c r="O202" t="inlineStr">
        <is>
          <t xml:space="preserve">M30</t>
        </is>
      </c>
      <c r="P202" t="inlineStr">
        <is>
          <t xml:space="preserve">B9</t>
        </is>
      </c>
      <c r="Q202">
        <v>300.000</v>
      </c>
      <c r="R202">
        <v>2248698</v>
      </c>
      <c r="S202" s="2">
        <v>1.1085</v>
      </c>
      <c r="T202">
        <v>-2001320</v>
      </c>
      <c r="U202" t="inlineStr">
        <is>
          <t xml:space="preserve">0.00°</t>
        </is>
      </c>
      <c r="V202" t="inlineStr">
        <is>
          <t xml:space="preserve">0.18 m³</t>
        </is>
      </c>
      <c r="W202" t="inlineStr">
        <is>
          <t xml:space="preserve">Left</t>
        </is>
      </c>
      <c r="X202" s="2">
        <v>0.1832</v>
      </c>
      <c r="Y202" t="inlineStr">
        <is>
          <t xml:space="preserve">No</t>
        </is>
      </c>
      <c r="Z202" t="inlineStr">
        <is>
          <t xml:space="preserve"/>
        </is>
      </c>
      <c r="AA202" t="inlineStr">
        <is>
          <t xml:space="preserve">Uniform</t>
        </is>
      </c>
      <c r="AB202">
        <v>14850.000</v>
      </c>
      <c r="AC202">
        <v>3178025</v>
      </c>
      <c r="AD202">
        <v>3089020</v>
      </c>
      <c r="AE202">
        <v>3089020</v>
      </c>
      <c r="AF202">
        <v>3178025</v>
      </c>
      <c r="AG202" t="inlineStr">
        <is>
          <t xml:space="preserve">Normal</t>
        </is>
      </c>
      <c r="AH202" t="inlineStr">
        <is>
          <t xml:space="preserve">0fzDk9fsTDhwCBpArvKY4u</t>
        </is>
      </c>
      <c r="AI202">
        <v>0.000</v>
      </c>
      <c r="AJ202">
        <v>293562</v>
      </c>
      <c r="AK202" s="2">
        <v>1.11</v>
      </c>
      <c r="AL202">
        <v>3089020</v>
      </c>
      <c r="AM202">
        <v>550.000</v>
      </c>
      <c r="AN202">
        <v>0.000</v>
      </c>
      <c r="AO202" t="inlineStr">
        <is>
          <t xml:space="preserve">Other</t>
        </is>
      </c>
    </row>
    <row r="203">
      <c r="A203">
        <v>3128475</v>
      </c>
      <c r="B203">
        <v>0.000</v>
      </c>
      <c r="C203">
        <v>3178025</v>
      </c>
      <c r="D203">
        <v>1250.000</v>
      </c>
      <c r="E203">
        <v>0.000</v>
      </c>
      <c r="F203" t="inlineStr">
        <is>
          <t xml:space="preserve">Level : 07 4TH LEVEL</t>
        </is>
      </c>
      <c r="G203" t="inlineStr">
        <is>
          <t xml:space="preserve">One or two joins disabled</t>
        </is>
      </c>
      <c r="H203">
        <v>3089018</v>
      </c>
      <c r="I203">
        <v>14850.000</v>
      </c>
      <c r="J203" t="inlineStr">
        <is>
          <t xml:space="preserve">Top</t>
        </is>
      </c>
      <c r="K203">
        <v>1250.000</v>
      </c>
      <c r="L203">
        <v>110001</v>
      </c>
      <c r="M203">
        <v>14300.000</v>
      </c>
      <c r="N203" t="inlineStr">
        <is>
          <t xml:space="preserve">By Type</t>
        </is>
      </c>
      <c r="O203" t="inlineStr">
        <is>
          <t xml:space="preserve">M30</t>
        </is>
      </c>
      <c r="P203" t="inlineStr">
        <is>
          <t xml:space="preserve">B50</t>
        </is>
      </c>
      <c r="Q203">
        <v>200.000</v>
      </c>
      <c r="R203">
        <v>2248698</v>
      </c>
      <c r="S203" s="2">
        <v>1.0475</v>
      </c>
      <c r="T203">
        <v>-2001320</v>
      </c>
      <c r="U203" t="inlineStr">
        <is>
          <t xml:space="preserve">0.00°</t>
        </is>
      </c>
      <c r="V203" t="inlineStr">
        <is>
          <t xml:space="preserve">0.14 m³</t>
        </is>
      </c>
      <c r="W203" t="inlineStr">
        <is>
          <t xml:space="preserve">Left</t>
        </is>
      </c>
      <c r="X203" s="2">
        <v>0.1375</v>
      </c>
      <c r="Y203" t="inlineStr">
        <is>
          <t xml:space="preserve">No</t>
        </is>
      </c>
      <c r="Z203" t="inlineStr">
        <is>
          <t xml:space="preserve"/>
        </is>
      </c>
      <c r="AA203" t="inlineStr">
        <is>
          <t xml:space="preserve">Uniform</t>
        </is>
      </c>
      <c r="AB203">
        <v>14850.000</v>
      </c>
      <c r="AC203">
        <v>3178025</v>
      </c>
      <c r="AD203">
        <v>3089018</v>
      </c>
      <c r="AE203">
        <v>3089018</v>
      </c>
      <c r="AF203">
        <v>3178025</v>
      </c>
      <c r="AG203" t="inlineStr">
        <is>
          <t xml:space="preserve">Normal</t>
        </is>
      </c>
      <c r="AH203" t="inlineStr">
        <is>
          <t xml:space="preserve">0fzDk9fsTDhwCBpArvKY4w</t>
        </is>
      </c>
      <c r="AI203">
        <v>0.000</v>
      </c>
      <c r="AJ203">
        <v>293562</v>
      </c>
      <c r="AK203" s="2">
        <v>1.25</v>
      </c>
      <c r="AL203">
        <v>3089018</v>
      </c>
      <c r="AM203">
        <v>550.000</v>
      </c>
      <c r="AN203">
        <v>0.000</v>
      </c>
      <c r="AO203" t="inlineStr">
        <is>
          <t xml:space="preserve">Other</t>
        </is>
      </c>
    </row>
    <row r="204">
      <c r="A204">
        <v>3128477</v>
      </c>
      <c r="B204">
        <v>0.000</v>
      </c>
      <c r="C204">
        <v>3178025</v>
      </c>
      <c r="D204">
        <v>2900.000</v>
      </c>
      <c r="E204">
        <v>0.000</v>
      </c>
      <c r="F204" t="inlineStr">
        <is>
          <t xml:space="preserve">Level : 07 4TH LEVEL</t>
        </is>
      </c>
      <c r="G204" t="inlineStr">
        <is>
          <t xml:space="preserve">One or two joins disabled</t>
        </is>
      </c>
      <c r="H204">
        <v>3089018</v>
      </c>
      <c r="I204">
        <v>14850.000</v>
      </c>
      <c r="J204" t="inlineStr">
        <is>
          <t xml:space="preserve">Top</t>
        </is>
      </c>
      <c r="K204">
        <v>2900.000</v>
      </c>
      <c r="L204">
        <v>110001</v>
      </c>
      <c r="M204">
        <v>14300.000</v>
      </c>
      <c r="N204" t="inlineStr">
        <is>
          <t xml:space="preserve">By Type</t>
        </is>
      </c>
      <c r="O204" t="inlineStr">
        <is>
          <t xml:space="preserve">M30</t>
        </is>
      </c>
      <c r="P204" t="inlineStr">
        <is>
          <t xml:space="preserve">B28</t>
        </is>
      </c>
      <c r="Q204">
        <v>200.000</v>
      </c>
      <c r="R204">
        <v>2248698</v>
      </c>
      <c r="S204" s="2">
        <v>2.285</v>
      </c>
      <c r="T204">
        <v>-2001320</v>
      </c>
      <c r="U204" t="inlineStr">
        <is>
          <t xml:space="preserve">0.00°</t>
        </is>
      </c>
      <c r="V204" t="inlineStr">
        <is>
          <t xml:space="preserve">0.32 m³</t>
        </is>
      </c>
      <c r="W204" t="inlineStr">
        <is>
          <t xml:space="preserve">Right</t>
        </is>
      </c>
      <c r="X204" s="2">
        <v>0.319</v>
      </c>
      <c r="Y204" t="inlineStr">
        <is>
          <t xml:space="preserve">No</t>
        </is>
      </c>
      <c r="Z204" t="inlineStr">
        <is>
          <t xml:space="preserve"/>
        </is>
      </c>
      <c r="AA204" t="inlineStr">
        <is>
          <t xml:space="preserve">Uniform</t>
        </is>
      </c>
      <c r="AB204">
        <v>14850.000</v>
      </c>
      <c r="AC204">
        <v>3178025</v>
      </c>
      <c r="AD204">
        <v>3089018</v>
      </c>
      <c r="AE204">
        <v>3089018</v>
      </c>
      <c r="AF204">
        <v>3178025</v>
      </c>
      <c r="AG204" t="inlineStr">
        <is>
          <t xml:space="preserve">Normal</t>
        </is>
      </c>
      <c r="AH204" t="inlineStr">
        <is>
          <t xml:space="preserve">0fzDk9fsTDhwCBpArvKY4y</t>
        </is>
      </c>
      <c r="AI204">
        <v>0.000</v>
      </c>
      <c r="AJ204">
        <v>293562</v>
      </c>
      <c r="AK204" s="2">
        <v>2.9</v>
      </c>
      <c r="AL204">
        <v>3089018</v>
      </c>
      <c r="AM204">
        <v>550.000</v>
      </c>
      <c r="AN204">
        <v>0.000</v>
      </c>
      <c r="AO204" t="inlineStr">
        <is>
          <t xml:space="preserve">Other</t>
        </is>
      </c>
    </row>
    <row r="205">
      <c r="A205">
        <v>3128479</v>
      </c>
      <c r="B205">
        <v>0.000</v>
      </c>
      <c r="C205">
        <v>3178025</v>
      </c>
      <c r="D205">
        <v>5150.000</v>
      </c>
      <c r="E205">
        <v>0.000</v>
      </c>
      <c r="F205" t="inlineStr">
        <is>
          <t xml:space="preserve">Level : 07 4TH LEVEL</t>
        </is>
      </c>
      <c r="G205" t="inlineStr">
        <is>
          <t xml:space="preserve">One or two joins disabled</t>
        </is>
      </c>
      <c r="H205">
        <v>3089024</v>
      </c>
      <c r="I205">
        <v>14850.000</v>
      </c>
      <c r="J205" t="inlineStr">
        <is>
          <t xml:space="preserve">Top</t>
        </is>
      </c>
      <c r="K205">
        <v>5150.000</v>
      </c>
      <c r="L205">
        <v>110001</v>
      </c>
      <c r="M205">
        <v>14300.000</v>
      </c>
      <c r="N205" t="inlineStr">
        <is>
          <t xml:space="preserve">By Type</t>
        </is>
      </c>
      <c r="O205" t="inlineStr">
        <is>
          <t xml:space="preserve">M30</t>
        </is>
      </c>
      <c r="P205" t="inlineStr">
        <is>
          <t xml:space="preserve">B49</t>
        </is>
      </c>
      <c r="Q205">
        <v>250.000</v>
      </c>
      <c r="R205">
        <v>2248698</v>
      </c>
      <c r="S205" s="2">
        <v>4.2575</v>
      </c>
      <c r="T205">
        <v>-2001320</v>
      </c>
      <c r="U205" t="inlineStr">
        <is>
          <t xml:space="preserve">0.00°</t>
        </is>
      </c>
      <c r="V205" t="inlineStr">
        <is>
          <t xml:space="preserve">0.71 m³</t>
        </is>
      </c>
      <c r="W205" t="inlineStr">
        <is>
          <t xml:space="preserve">Left</t>
        </is>
      </c>
      <c r="X205" s="2">
        <v>0.7081</v>
      </c>
      <c r="Y205" t="inlineStr">
        <is>
          <t xml:space="preserve">No</t>
        </is>
      </c>
      <c r="Z205" t="inlineStr">
        <is>
          <t xml:space="preserve"/>
        </is>
      </c>
      <c r="AA205" t="inlineStr">
        <is>
          <t xml:space="preserve">Uniform</t>
        </is>
      </c>
      <c r="AB205">
        <v>14850.000</v>
      </c>
      <c r="AC205">
        <v>3178025</v>
      </c>
      <c r="AD205">
        <v>3089024</v>
      </c>
      <c r="AE205">
        <v>3089024</v>
      </c>
      <c r="AF205">
        <v>3178025</v>
      </c>
      <c r="AG205" t="inlineStr">
        <is>
          <t xml:space="preserve">Normal</t>
        </is>
      </c>
      <c r="AH205" t="inlineStr">
        <is>
          <t xml:space="preserve">0fzDk9fsTDhwCBpArvKY4_</t>
        </is>
      </c>
      <c r="AI205">
        <v>0.000</v>
      </c>
      <c r="AJ205">
        <v>293562</v>
      </c>
      <c r="AK205" s="2">
        <v>5.15</v>
      </c>
      <c r="AL205">
        <v>3089024</v>
      </c>
      <c r="AM205">
        <v>550.000</v>
      </c>
      <c r="AN205">
        <v>0.000</v>
      </c>
      <c r="AO205" t="inlineStr">
        <is>
          <t xml:space="preserve">Other</t>
        </is>
      </c>
    </row>
    <row r="206">
      <c r="A206">
        <v>3128481</v>
      </c>
      <c r="B206">
        <v>0.000</v>
      </c>
      <c r="C206">
        <v>3178025</v>
      </c>
      <c r="D206">
        <v>600.000</v>
      </c>
      <c r="E206">
        <v>0.000</v>
      </c>
      <c r="F206" t="inlineStr">
        <is>
          <t xml:space="preserve">Level : 07 4TH LEVEL</t>
        </is>
      </c>
      <c r="G206" t="inlineStr">
        <is>
          <t xml:space="preserve">One or two joins disabled</t>
        </is>
      </c>
      <c r="H206">
        <v>3089024</v>
      </c>
      <c r="I206">
        <v>14850.000</v>
      </c>
      <c r="J206" t="inlineStr">
        <is>
          <t xml:space="preserve">Top</t>
        </is>
      </c>
      <c r="K206">
        <v>600.000</v>
      </c>
      <c r="L206">
        <v>110001</v>
      </c>
      <c r="M206">
        <v>14300.000</v>
      </c>
      <c r="N206" t="inlineStr">
        <is>
          <t xml:space="preserve">By Type</t>
        </is>
      </c>
      <c r="O206" t="inlineStr">
        <is>
          <t xml:space="preserve">M30</t>
        </is>
      </c>
      <c r="P206" t="inlineStr">
        <is>
          <t xml:space="preserve">B10</t>
        </is>
      </c>
      <c r="Q206">
        <v>250.000</v>
      </c>
      <c r="R206">
        <v>2248698</v>
      </c>
      <c r="S206" s="2">
        <v>0.6175</v>
      </c>
      <c r="T206">
        <v>-2001320</v>
      </c>
      <c r="U206" t="inlineStr">
        <is>
          <t xml:space="preserve">0.00°</t>
        </is>
      </c>
      <c r="V206" t="inlineStr">
        <is>
          <t xml:space="preserve">0.08 m³</t>
        </is>
      </c>
      <c r="W206" t="inlineStr">
        <is>
          <t xml:space="preserve">Left</t>
        </is>
      </c>
      <c r="X206" s="2">
        <v>0.0825</v>
      </c>
      <c r="Y206" t="inlineStr">
        <is>
          <t xml:space="preserve">No</t>
        </is>
      </c>
      <c r="Z206" t="inlineStr">
        <is>
          <t xml:space="preserve"/>
        </is>
      </c>
      <c r="AA206" t="inlineStr">
        <is>
          <t xml:space="preserve">Uniform</t>
        </is>
      </c>
      <c r="AB206">
        <v>14850.000</v>
      </c>
      <c r="AC206">
        <v>3178025</v>
      </c>
      <c r="AD206">
        <v>3089024</v>
      </c>
      <c r="AE206">
        <v>3089024</v>
      </c>
      <c r="AF206">
        <v>3178025</v>
      </c>
      <c r="AG206" t="inlineStr">
        <is>
          <t xml:space="preserve">Normal</t>
        </is>
      </c>
      <c r="AH206" t="inlineStr">
        <is>
          <t xml:space="preserve">0fzDk9fsTDhwCBpArvKY40</t>
        </is>
      </c>
      <c r="AI206">
        <v>0.000</v>
      </c>
      <c r="AJ206">
        <v>293562</v>
      </c>
      <c r="AK206" s="2">
        <v>0.6</v>
      </c>
      <c r="AL206">
        <v>3089024</v>
      </c>
      <c r="AM206">
        <v>550.000</v>
      </c>
      <c r="AN206">
        <v>0.000</v>
      </c>
      <c r="AO206" t="inlineStr">
        <is>
          <t xml:space="preserve">Other</t>
        </is>
      </c>
    </row>
    <row r="207">
      <c r="A207">
        <v>3128483</v>
      </c>
      <c r="B207">
        <v>0.000</v>
      </c>
      <c r="C207">
        <v>3178025</v>
      </c>
      <c r="D207">
        <v>4900.000</v>
      </c>
      <c r="E207">
        <v>0.000</v>
      </c>
      <c r="F207" t="inlineStr">
        <is>
          <t xml:space="preserve">Level : 07 4TH LEVEL</t>
        </is>
      </c>
      <c r="G207" t="inlineStr">
        <is>
          <t xml:space="preserve">One or two joins disabled</t>
        </is>
      </c>
      <c r="H207">
        <v>3089024</v>
      </c>
      <c r="I207">
        <v>14850.000</v>
      </c>
      <c r="J207" t="inlineStr">
        <is>
          <t xml:space="preserve">Top</t>
        </is>
      </c>
      <c r="K207">
        <v>4900.000</v>
      </c>
      <c r="L207">
        <v>110001</v>
      </c>
      <c r="M207">
        <v>14300.000</v>
      </c>
      <c r="N207" t="inlineStr">
        <is>
          <t xml:space="preserve">By Type</t>
        </is>
      </c>
      <c r="O207" t="inlineStr">
        <is>
          <t xml:space="preserve">M30</t>
        </is>
      </c>
      <c r="P207" t="inlineStr">
        <is>
          <t xml:space="preserve">B11</t>
        </is>
      </c>
      <c r="Q207">
        <v>250.000</v>
      </c>
      <c r="R207">
        <v>2248698</v>
      </c>
      <c r="S207" s="2">
        <v>4.0575</v>
      </c>
      <c r="T207">
        <v>-2001320</v>
      </c>
      <c r="U207" t="inlineStr">
        <is>
          <t xml:space="preserve">0.00°</t>
        </is>
      </c>
      <c r="V207" t="inlineStr">
        <is>
          <t xml:space="preserve">0.67 m³</t>
        </is>
      </c>
      <c r="W207" t="inlineStr">
        <is>
          <t xml:space="preserve">Left</t>
        </is>
      </c>
      <c r="X207" s="2">
        <v>0.6738</v>
      </c>
      <c r="Y207" t="inlineStr">
        <is>
          <t xml:space="preserve">No</t>
        </is>
      </c>
      <c r="Z207" t="inlineStr">
        <is>
          <t xml:space="preserve"/>
        </is>
      </c>
      <c r="AA207" t="inlineStr">
        <is>
          <t xml:space="preserve">Uniform</t>
        </is>
      </c>
      <c r="AB207">
        <v>14850.000</v>
      </c>
      <c r="AC207" t="inlineStr">
        <is>
          <t xml:space="preserve"/>
        </is>
      </c>
      <c r="AD207">
        <v>3089024</v>
      </c>
      <c r="AE207">
        <v>3089024</v>
      </c>
      <c r="AF207">
        <v>3178025</v>
      </c>
      <c r="AG207" t="inlineStr">
        <is>
          <t xml:space="preserve">Normal</t>
        </is>
      </c>
      <c r="AH207" t="inlineStr">
        <is>
          <t xml:space="preserve">0fzDk9fsTDhwCBpArvKY42</t>
        </is>
      </c>
      <c r="AI207">
        <v>0.000</v>
      </c>
      <c r="AJ207">
        <v>293562</v>
      </c>
      <c r="AK207" s="2">
        <v>4.9</v>
      </c>
      <c r="AL207">
        <v>3089024</v>
      </c>
      <c r="AM207">
        <v>550.000</v>
      </c>
      <c r="AN207">
        <v>0.000</v>
      </c>
      <c r="AO207" t="inlineStr">
        <is>
          <t xml:space="preserve">Other</t>
        </is>
      </c>
    </row>
    <row r="208">
      <c r="A208">
        <v>3128485</v>
      </c>
      <c r="B208">
        <v>0.000</v>
      </c>
      <c r="C208">
        <v>3178025</v>
      </c>
      <c r="D208">
        <v>1110.000</v>
      </c>
      <c r="E208">
        <v>0.000</v>
      </c>
      <c r="F208" t="inlineStr">
        <is>
          <t xml:space="preserve">Level : 07 4TH LEVEL</t>
        </is>
      </c>
      <c r="G208" t="inlineStr">
        <is>
          <t xml:space="preserve">One or two joins disabled</t>
        </is>
      </c>
      <c r="H208">
        <v>3089024</v>
      </c>
      <c r="I208">
        <v>14850.000</v>
      </c>
      <c r="J208" t="inlineStr">
        <is>
          <t xml:space="preserve">Top</t>
        </is>
      </c>
      <c r="K208">
        <v>1110.000</v>
      </c>
      <c r="L208">
        <v>110001</v>
      </c>
      <c r="M208">
        <v>14300.000</v>
      </c>
      <c r="N208" t="inlineStr">
        <is>
          <t xml:space="preserve">By Type</t>
        </is>
      </c>
      <c r="O208" t="inlineStr">
        <is>
          <t xml:space="preserve">M30</t>
        </is>
      </c>
      <c r="P208" t="inlineStr">
        <is>
          <t xml:space="preserve">B14</t>
        </is>
      </c>
      <c r="Q208">
        <v>250.000</v>
      </c>
      <c r="R208">
        <v>2248698</v>
      </c>
      <c r="S208" s="2">
        <v>1.0255</v>
      </c>
      <c r="T208">
        <v>-2001320</v>
      </c>
      <c r="U208" t="inlineStr">
        <is>
          <t xml:space="preserve">0.00°</t>
        </is>
      </c>
      <c r="V208" t="inlineStr">
        <is>
          <t xml:space="preserve">0.15 m³</t>
        </is>
      </c>
      <c r="W208" t="inlineStr">
        <is>
          <t xml:space="preserve">Left</t>
        </is>
      </c>
      <c r="X208" s="2">
        <v>0.1526</v>
      </c>
      <c r="Y208" t="inlineStr">
        <is>
          <t xml:space="preserve">No</t>
        </is>
      </c>
      <c r="Z208" t="inlineStr">
        <is>
          <t xml:space="preserve"/>
        </is>
      </c>
      <c r="AA208" t="inlineStr">
        <is>
          <t xml:space="preserve">Uniform</t>
        </is>
      </c>
      <c r="AB208">
        <v>14850.000</v>
      </c>
      <c r="AC208">
        <v>3178025</v>
      </c>
      <c r="AD208">
        <v>3089024</v>
      </c>
      <c r="AE208">
        <v>3089024</v>
      </c>
      <c r="AF208">
        <v>3178025</v>
      </c>
      <c r="AG208" t="inlineStr">
        <is>
          <t xml:space="preserve">Normal</t>
        </is>
      </c>
      <c r="AH208" t="inlineStr">
        <is>
          <t xml:space="preserve">0fzDk9fsTDhwCBpArvKY44</t>
        </is>
      </c>
      <c r="AI208">
        <v>0.000</v>
      </c>
      <c r="AJ208">
        <v>293562</v>
      </c>
      <c r="AK208" s="2">
        <v>1.11</v>
      </c>
      <c r="AL208">
        <v>3089024</v>
      </c>
      <c r="AM208">
        <v>550.000</v>
      </c>
      <c r="AN208">
        <v>0.000</v>
      </c>
      <c r="AO208" t="inlineStr">
        <is>
          <t xml:space="preserve">Other</t>
        </is>
      </c>
    </row>
    <row r="209">
      <c r="A209">
        <v>3128487</v>
      </c>
      <c r="B209">
        <v>0.000</v>
      </c>
      <c r="C209">
        <v>3178025</v>
      </c>
      <c r="D209">
        <v>1900.000</v>
      </c>
      <c r="E209">
        <v>0.000</v>
      </c>
      <c r="F209" t="inlineStr">
        <is>
          <t xml:space="preserve">Level : 07 4TH LEVEL</t>
        </is>
      </c>
      <c r="G209" t="inlineStr">
        <is>
          <t xml:space="preserve">One or two joins disabled</t>
        </is>
      </c>
      <c r="H209">
        <v>3089018</v>
      </c>
      <c r="I209">
        <v>14850.000</v>
      </c>
      <c r="J209" t="inlineStr">
        <is>
          <t xml:space="preserve">Top</t>
        </is>
      </c>
      <c r="K209">
        <v>1900.000</v>
      </c>
      <c r="L209">
        <v>110001</v>
      </c>
      <c r="M209">
        <v>14300.000</v>
      </c>
      <c r="N209" t="inlineStr">
        <is>
          <t xml:space="preserve">By Type</t>
        </is>
      </c>
      <c r="O209" t="inlineStr">
        <is>
          <t xml:space="preserve">M30</t>
        </is>
      </c>
      <c r="P209" t="inlineStr">
        <is>
          <t xml:space="preserve">B13</t>
        </is>
      </c>
      <c r="Q209">
        <v>200.000</v>
      </c>
      <c r="R209">
        <v>2248698</v>
      </c>
      <c r="S209" s="2">
        <v>1.535</v>
      </c>
      <c r="T209">
        <v>-2001320</v>
      </c>
      <c r="U209" t="inlineStr">
        <is>
          <t xml:space="preserve">0.00°</t>
        </is>
      </c>
      <c r="V209" t="inlineStr">
        <is>
          <t xml:space="preserve">0.21 m³</t>
        </is>
      </c>
      <c r="W209" t="inlineStr">
        <is>
          <t xml:space="preserve">Right</t>
        </is>
      </c>
      <c r="X209" s="2">
        <v>0.209</v>
      </c>
      <c r="Y209" t="inlineStr">
        <is>
          <t xml:space="preserve">No</t>
        </is>
      </c>
      <c r="Z209" t="inlineStr">
        <is>
          <t xml:space="preserve"/>
        </is>
      </c>
      <c r="AA209" t="inlineStr">
        <is>
          <t xml:space="preserve">Uniform</t>
        </is>
      </c>
      <c r="AB209">
        <v>14850.000</v>
      </c>
      <c r="AC209">
        <v>3178025</v>
      </c>
      <c r="AD209">
        <v>3089018</v>
      </c>
      <c r="AE209">
        <v>3089018</v>
      </c>
      <c r="AF209">
        <v>3178025</v>
      </c>
      <c r="AG209" t="inlineStr">
        <is>
          <t xml:space="preserve">Normal</t>
        </is>
      </c>
      <c r="AH209" t="inlineStr">
        <is>
          <t xml:space="preserve">0fzDk9fsTDhwCBpArvKY46</t>
        </is>
      </c>
      <c r="AI209">
        <v>0.000</v>
      </c>
      <c r="AJ209">
        <v>293562</v>
      </c>
      <c r="AK209" s="2">
        <v>1.9</v>
      </c>
      <c r="AL209">
        <v>3089018</v>
      </c>
      <c r="AM209">
        <v>550.000</v>
      </c>
      <c r="AN209">
        <v>0.000</v>
      </c>
      <c r="AO209" t="inlineStr">
        <is>
          <t xml:space="preserve">Other</t>
        </is>
      </c>
    </row>
    <row r="210">
      <c r="A210">
        <v>3128489</v>
      </c>
      <c r="B210">
        <v>0.000</v>
      </c>
      <c r="C210">
        <v>3178025</v>
      </c>
      <c r="D210">
        <v>1850.000</v>
      </c>
      <c r="E210">
        <v>0.000</v>
      </c>
      <c r="F210" t="inlineStr">
        <is>
          <t xml:space="preserve">Level : 07 4TH LEVEL</t>
        </is>
      </c>
      <c r="G210" t="inlineStr">
        <is>
          <t xml:space="preserve">One or two joins disabled</t>
        </is>
      </c>
      <c r="H210">
        <v>3089018</v>
      </c>
      <c r="I210">
        <v>14850.000</v>
      </c>
      <c r="J210" t="inlineStr">
        <is>
          <t xml:space="preserve">Top</t>
        </is>
      </c>
      <c r="K210">
        <v>1850.000</v>
      </c>
      <c r="L210">
        <v>110001</v>
      </c>
      <c r="M210">
        <v>14300.000</v>
      </c>
      <c r="N210" t="inlineStr">
        <is>
          <t xml:space="preserve">By Type</t>
        </is>
      </c>
      <c r="O210" t="inlineStr">
        <is>
          <t xml:space="preserve">M30</t>
        </is>
      </c>
      <c r="P210" t="inlineStr">
        <is>
          <t xml:space="preserve">B41</t>
        </is>
      </c>
      <c r="Q210">
        <v>200.000</v>
      </c>
      <c r="R210">
        <v>2248698</v>
      </c>
      <c r="S210" s="2">
        <v>1.4975</v>
      </c>
      <c r="T210">
        <v>-2001320</v>
      </c>
      <c r="U210" t="inlineStr">
        <is>
          <t xml:space="preserve">0.00°</t>
        </is>
      </c>
      <c r="V210" t="inlineStr">
        <is>
          <t xml:space="preserve">0.20 m³</t>
        </is>
      </c>
      <c r="W210" t="inlineStr">
        <is>
          <t xml:space="preserve">Left</t>
        </is>
      </c>
      <c r="X210" s="2">
        <v>0.2035</v>
      </c>
      <c r="Y210" t="inlineStr">
        <is>
          <t xml:space="preserve">No</t>
        </is>
      </c>
      <c r="Z210" t="inlineStr">
        <is>
          <t xml:space="preserve"/>
        </is>
      </c>
      <c r="AA210" t="inlineStr">
        <is>
          <t xml:space="preserve">Uniform</t>
        </is>
      </c>
      <c r="AB210">
        <v>14850.000</v>
      </c>
      <c r="AC210">
        <v>3178025</v>
      </c>
      <c r="AD210">
        <v>3089018</v>
      </c>
      <c r="AE210">
        <v>3089018</v>
      </c>
      <c r="AF210">
        <v>3178025</v>
      </c>
      <c r="AG210" t="inlineStr">
        <is>
          <t xml:space="preserve">Normal</t>
        </is>
      </c>
      <c r="AH210" t="inlineStr">
        <is>
          <t xml:space="preserve">0fzDk9fsTDhwCBpArvKY48</t>
        </is>
      </c>
      <c r="AI210">
        <v>0.000</v>
      </c>
      <c r="AJ210">
        <v>293562</v>
      </c>
      <c r="AK210" s="2">
        <v>1.85</v>
      </c>
      <c r="AL210">
        <v>3089018</v>
      </c>
      <c r="AM210">
        <v>550.000</v>
      </c>
      <c r="AN210">
        <v>0.000</v>
      </c>
      <c r="AO210" t="inlineStr">
        <is>
          <t xml:space="preserve">Other</t>
        </is>
      </c>
    </row>
    <row r="211">
      <c r="A211">
        <v>3128491</v>
      </c>
      <c r="B211">
        <v>0.000</v>
      </c>
      <c r="C211">
        <v>3178025</v>
      </c>
      <c r="D211">
        <v>3500.000</v>
      </c>
      <c r="E211">
        <v>0.000</v>
      </c>
      <c r="F211" t="inlineStr">
        <is>
          <t xml:space="preserve">Level : 07 4TH LEVEL</t>
        </is>
      </c>
      <c r="G211" t="inlineStr">
        <is>
          <t xml:space="preserve">One or two joins disabled</t>
        </is>
      </c>
      <c r="H211">
        <v>3089018</v>
      </c>
      <c r="I211">
        <v>14850.000</v>
      </c>
      <c r="J211" t="inlineStr">
        <is>
          <t xml:space="preserve">Top</t>
        </is>
      </c>
      <c r="K211">
        <v>3500.000</v>
      </c>
      <c r="L211">
        <v>110001</v>
      </c>
      <c r="M211">
        <v>14300.000</v>
      </c>
      <c r="N211" t="inlineStr">
        <is>
          <t xml:space="preserve">By Type</t>
        </is>
      </c>
      <c r="O211" t="inlineStr">
        <is>
          <t xml:space="preserve">M30</t>
        </is>
      </c>
      <c r="P211" t="inlineStr">
        <is>
          <t xml:space="preserve">B27</t>
        </is>
      </c>
      <c r="Q211">
        <v>200.000</v>
      </c>
      <c r="R211">
        <v>2248698</v>
      </c>
      <c r="S211" s="2">
        <v>2.735</v>
      </c>
      <c r="T211">
        <v>-2001320</v>
      </c>
      <c r="U211" t="inlineStr">
        <is>
          <t xml:space="preserve">0.00°</t>
        </is>
      </c>
      <c r="V211" t="inlineStr">
        <is>
          <t xml:space="preserve">0.39 m³</t>
        </is>
      </c>
      <c r="W211" t="inlineStr">
        <is>
          <t xml:space="preserve">Right</t>
        </is>
      </c>
      <c r="X211" s="2">
        <v>0.385</v>
      </c>
      <c r="Y211" t="inlineStr">
        <is>
          <t xml:space="preserve">No</t>
        </is>
      </c>
      <c r="Z211" t="inlineStr">
        <is>
          <t xml:space="preserve"/>
        </is>
      </c>
      <c r="AA211" t="inlineStr">
        <is>
          <t xml:space="preserve">Uniform</t>
        </is>
      </c>
      <c r="AB211">
        <v>14850.000</v>
      </c>
      <c r="AC211">
        <v>3178025</v>
      </c>
      <c r="AD211">
        <v>3089018</v>
      </c>
      <c r="AE211">
        <v>3089018</v>
      </c>
      <c r="AF211">
        <v>3178025</v>
      </c>
      <c r="AG211" t="inlineStr">
        <is>
          <t xml:space="preserve">Normal</t>
        </is>
      </c>
      <c r="AH211" t="inlineStr">
        <is>
          <t xml:space="preserve">0fzDk9fsTDhwCBpArvKY4A</t>
        </is>
      </c>
      <c r="AI211">
        <v>0.000</v>
      </c>
      <c r="AJ211">
        <v>293562</v>
      </c>
      <c r="AK211" s="2">
        <v>3.5</v>
      </c>
      <c r="AL211">
        <v>3089018</v>
      </c>
      <c r="AM211">
        <v>550.000</v>
      </c>
      <c r="AN211">
        <v>0.000</v>
      </c>
      <c r="AO211" t="inlineStr">
        <is>
          <t xml:space="preserve">Other</t>
        </is>
      </c>
    </row>
    <row r="212">
      <c r="A212">
        <v>3128493</v>
      </c>
      <c r="B212">
        <v>0.000</v>
      </c>
      <c r="C212">
        <v>3178025</v>
      </c>
      <c r="D212">
        <v>3750.000</v>
      </c>
      <c r="E212">
        <v>0.000</v>
      </c>
      <c r="F212" t="inlineStr">
        <is>
          <t xml:space="preserve">Level : 07 4TH LEVEL</t>
        </is>
      </c>
      <c r="G212" t="inlineStr">
        <is>
          <t xml:space="preserve">One or two joins disabled</t>
        </is>
      </c>
      <c r="H212">
        <v>3089024</v>
      </c>
      <c r="I212">
        <v>14850.000</v>
      </c>
      <c r="J212" t="inlineStr">
        <is>
          <t xml:space="preserve">Top</t>
        </is>
      </c>
      <c r="K212">
        <v>3750.000</v>
      </c>
      <c r="L212">
        <v>110001</v>
      </c>
      <c r="M212">
        <v>14300.000</v>
      </c>
      <c r="N212" t="inlineStr">
        <is>
          <t xml:space="preserve">By Type</t>
        </is>
      </c>
      <c r="O212" t="inlineStr">
        <is>
          <t xml:space="preserve">M30</t>
        </is>
      </c>
      <c r="P212" t="inlineStr">
        <is>
          <t xml:space="preserve">B35</t>
        </is>
      </c>
      <c r="Q212">
        <v>250.000</v>
      </c>
      <c r="R212">
        <v>2248698</v>
      </c>
      <c r="S212" s="2">
        <v>3.0025</v>
      </c>
      <c r="T212">
        <v>-2001320</v>
      </c>
      <c r="U212" t="inlineStr">
        <is>
          <t xml:space="preserve">0.00°</t>
        </is>
      </c>
      <c r="V212" t="inlineStr">
        <is>
          <t xml:space="preserve">0.44 m³</t>
        </is>
      </c>
      <c r="W212" t="inlineStr">
        <is>
          <t xml:space="preserve">Left</t>
        </is>
      </c>
      <c r="X212" s="2">
        <v>0.4414</v>
      </c>
      <c r="Y212" t="inlineStr">
        <is>
          <t xml:space="preserve">No</t>
        </is>
      </c>
      <c r="Z212" t="inlineStr">
        <is>
          <t xml:space="preserve"/>
        </is>
      </c>
      <c r="AA212" t="inlineStr">
        <is>
          <t xml:space="preserve">Uniform</t>
        </is>
      </c>
      <c r="AB212">
        <v>14850.000</v>
      </c>
      <c r="AC212">
        <v>3178025</v>
      </c>
      <c r="AD212">
        <v>3089024</v>
      </c>
      <c r="AE212">
        <v>3089024</v>
      </c>
      <c r="AF212">
        <v>3178025</v>
      </c>
      <c r="AG212" t="inlineStr">
        <is>
          <t xml:space="preserve">Normal</t>
        </is>
      </c>
      <c r="AH212" t="inlineStr">
        <is>
          <t xml:space="preserve">0fzDk9fsTDhwCBpArvKY4C</t>
        </is>
      </c>
      <c r="AI212">
        <v>0.000</v>
      </c>
      <c r="AJ212">
        <v>293562</v>
      </c>
      <c r="AK212" s="2">
        <v>3.75</v>
      </c>
      <c r="AL212">
        <v>3089024</v>
      </c>
      <c r="AM212">
        <v>550.000</v>
      </c>
      <c r="AN212">
        <v>0.000</v>
      </c>
      <c r="AO212" t="inlineStr">
        <is>
          <t xml:space="preserve">Other</t>
        </is>
      </c>
    </row>
    <row r="213">
      <c r="A213">
        <v>3128495</v>
      </c>
      <c r="B213">
        <v>0.000</v>
      </c>
      <c r="C213">
        <v>3178025</v>
      </c>
      <c r="D213">
        <v>5100.000</v>
      </c>
      <c r="E213">
        <v>0.000</v>
      </c>
      <c r="F213" t="inlineStr">
        <is>
          <t xml:space="preserve">Level : 07 4TH LEVEL</t>
        </is>
      </c>
      <c r="G213" t="inlineStr">
        <is>
          <t xml:space="preserve">One or two joins disabled</t>
        </is>
      </c>
      <c r="H213">
        <v>3089018</v>
      </c>
      <c r="I213">
        <v>14850.000</v>
      </c>
      <c r="J213" t="inlineStr">
        <is>
          <t xml:space="preserve">Top</t>
        </is>
      </c>
      <c r="K213">
        <v>5100.000</v>
      </c>
      <c r="L213">
        <v>110001</v>
      </c>
      <c r="M213">
        <v>14300.000</v>
      </c>
      <c r="N213" t="inlineStr">
        <is>
          <t xml:space="preserve">By Type</t>
        </is>
      </c>
      <c r="O213" t="inlineStr">
        <is>
          <t xml:space="preserve">M30</t>
        </is>
      </c>
      <c r="P213" t="inlineStr">
        <is>
          <t xml:space="preserve">B40</t>
        </is>
      </c>
      <c r="Q213">
        <v>200.000</v>
      </c>
      <c r="R213">
        <v>2248698</v>
      </c>
      <c r="S213" s="2">
        <v>3.935</v>
      </c>
      <c r="T213">
        <v>-2001320</v>
      </c>
      <c r="U213" t="inlineStr">
        <is>
          <t xml:space="preserve">0.00°</t>
        </is>
      </c>
      <c r="V213" t="inlineStr">
        <is>
          <t xml:space="preserve">0.56 m³</t>
        </is>
      </c>
      <c r="W213" t="inlineStr">
        <is>
          <t xml:space="preserve">Left</t>
        </is>
      </c>
      <c r="X213" s="2">
        <v>0.561</v>
      </c>
      <c r="Y213" t="inlineStr">
        <is>
          <t xml:space="preserve">No</t>
        </is>
      </c>
      <c r="Z213" t="inlineStr">
        <is>
          <t xml:space="preserve"/>
        </is>
      </c>
      <c r="AA213" t="inlineStr">
        <is>
          <t xml:space="preserve">Uniform</t>
        </is>
      </c>
      <c r="AB213">
        <v>14850.000</v>
      </c>
      <c r="AC213">
        <v>3178025</v>
      </c>
      <c r="AD213">
        <v>3089018</v>
      </c>
      <c r="AE213">
        <v>3089018</v>
      </c>
      <c r="AF213">
        <v>3178025</v>
      </c>
      <c r="AG213" t="inlineStr">
        <is>
          <t xml:space="preserve">Normal</t>
        </is>
      </c>
      <c r="AH213" t="inlineStr">
        <is>
          <t xml:space="preserve">0fzDk9fsTDhwCBpArvKY4E</t>
        </is>
      </c>
      <c r="AI213">
        <v>0.000</v>
      </c>
      <c r="AJ213">
        <v>293562</v>
      </c>
      <c r="AK213" s="2">
        <v>5.1</v>
      </c>
      <c r="AL213">
        <v>3089018</v>
      </c>
      <c r="AM213">
        <v>550.000</v>
      </c>
      <c r="AN213">
        <v>0.000</v>
      </c>
      <c r="AO213" t="inlineStr">
        <is>
          <t xml:space="preserve">Other</t>
        </is>
      </c>
    </row>
    <row r="214">
      <c r="A214">
        <v>3128497</v>
      </c>
      <c r="B214">
        <v>0.000</v>
      </c>
      <c r="C214">
        <v>3178025</v>
      </c>
      <c r="D214">
        <v>4050.000</v>
      </c>
      <c r="E214">
        <v>0.000</v>
      </c>
      <c r="F214" t="inlineStr">
        <is>
          <t xml:space="preserve">Level : 07 4TH LEVEL</t>
        </is>
      </c>
      <c r="G214" t="inlineStr">
        <is>
          <t xml:space="preserve">One or two joins disabled</t>
        </is>
      </c>
      <c r="H214">
        <v>3089018</v>
      </c>
      <c r="I214">
        <v>14850.000</v>
      </c>
      <c r="J214" t="inlineStr">
        <is>
          <t xml:space="preserve">Top</t>
        </is>
      </c>
      <c r="K214">
        <v>4050.000</v>
      </c>
      <c r="L214">
        <v>110001</v>
      </c>
      <c r="M214">
        <v>14300.000</v>
      </c>
      <c r="N214" t="inlineStr">
        <is>
          <t xml:space="preserve">By Type</t>
        </is>
      </c>
      <c r="O214" t="inlineStr">
        <is>
          <t xml:space="preserve">M30</t>
        </is>
      </c>
      <c r="P214" t="inlineStr">
        <is>
          <t xml:space="preserve">B15</t>
        </is>
      </c>
      <c r="Q214">
        <v>200.000</v>
      </c>
      <c r="R214">
        <v>2248698</v>
      </c>
      <c r="S214" s="2">
        <v>3.14</v>
      </c>
      <c r="T214">
        <v>-2001320</v>
      </c>
      <c r="U214" t="inlineStr">
        <is>
          <t xml:space="preserve">0.00°</t>
        </is>
      </c>
      <c r="V214" t="inlineStr">
        <is>
          <t xml:space="preserve">0.44 m³</t>
        </is>
      </c>
      <c r="W214" t="inlineStr">
        <is>
          <t xml:space="preserve">Left</t>
        </is>
      </c>
      <c r="X214" s="2">
        <v>0.4414</v>
      </c>
      <c r="Y214" t="inlineStr">
        <is>
          <t xml:space="preserve">No</t>
        </is>
      </c>
      <c r="Z214" t="inlineStr">
        <is>
          <t xml:space="preserve"/>
        </is>
      </c>
      <c r="AA214" t="inlineStr">
        <is>
          <t xml:space="preserve">Uniform</t>
        </is>
      </c>
      <c r="AB214">
        <v>14850.000</v>
      </c>
      <c r="AC214">
        <v>3178025</v>
      </c>
      <c r="AD214">
        <v>3089018</v>
      </c>
      <c r="AE214">
        <v>3089018</v>
      </c>
      <c r="AF214">
        <v>3178025</v>
      </c>
      <c r="AG214" t="inlineStr">
        <is>
          <t xml:space="preserve">Normal</t>
        </is>
      </c>
      <c r="AH214" t="inlineStr">
        <is>
          <t xml:space="preserve">0fzDk9fsTDhwCBpArvKY4G</t>
        </is>
      </c>
      <c r="AI214">
        <v>0.000</v>
      </c>
      <c r="AJ214">
        <v>293562</v>
      </c>
      <c r="AK214" s="2">
        <v>4.05</v>
      </c>
      <c r="AL214">
        <v>3089018</v>
      </c>
      <c r="AM214">
        <v>550.000</v>
      </c>
      <c r="AN214">
        <v>0.000</v>
      </c>
      <c r="AO214" t="inlineStr">
        <is>
          <t xml:space="preserve">Other</t>
        </is>
      </c>
    </row>
    <row r="215">
      <c r="A215">
        <v>3128499</v>
      </c>
      <c r="B215">
        <v>0.000</v>
      </c>
      <c r="C215">
        <v>3178025</v>
      </c>
      <c r="D215">
        <v>1400.000</v>
      </c>
      <c r="E215">
        <v>0.000</v>
      </c>
      <c r="F215" t="inlineStr">
        <is>
          <t xml:space="preserve">Level : 07 4TH LEVEL</t>
        </is>
      </c>
      <c r="G215" t="inlineStr">
        <is>
          <t xml:space="preserve">One or two joins disabled</t>
        </is>
      </c>
      <c r="H215">
        <v>3089018</v>
      </c>
      <c r="I215">
        <v>14850.000</v>
      </c>
      <c r="J215" t="inlineStr">
        <is>
          <t xml:space="preserve">Top</t>
        </is>
      </c>
      <c r="K215">
        <v>1400.000</v>
      </c>
      <c r="L215">
        <v>110001</v>
      </c>
      <c r="M215">
        <v>14300.000</v>
      </c>
      <c r="N215" t="inlineStr">
        <is>
          <t xml:space="preserve">By Type</t>
        </is>
      </c>
      <c r="O215" t="inlineStr">
        <is>
          <t xml:space="preserve">M30</t>
        </is>
      </c>
      <c r="P215" t="inlineStr">
        <is>
          <t xml:space="preserve">B16</t>
        </is>
      </c>
      <c r="Q215">
        <v>200.000</v>
      </c>
      <c r="R215">
        <v>2248698</v>
      </c>
      <c r="S215" s="2">
        <v>1.16</v>
      </c>
      <c r="T215">
        <v>-2001320</v>
      </c>
      <c r="U215" t="inlineStr">
        <is>
          <t xml:space="preserve">0.00°</t>
        </is>
      </c>
      <c r="V215" t="inlineStr">
        <is>
          <t xml:space="preserve">0.15 m³</t>
        </is>
      </c>
      <c r="W215" t="inlineStr">
        <is>
          <t xml:space="preserve">Left</t>
        </is>
      </c>
      <c r="X215" s="2">
        <v>0.154</v>
      </c>
      <c r="Y215" t="inlineStr">
        <is>
          <t xml:space="preserve">No</t>
        </is>
      </c>
      <c r="Z215" t="inlineStr">
        <is>
          <t xml:space="preserve"/>
        </is>
      </c>
      <c r="AA215" t="inlineStr">
        <is>
          <t xml:space="preserve">Uniform</t>
        </is>
      </c>
      <c r="AB215">
        <v>14850.000</v>
      </c>
      <c r="AC215">
        <v>3178025</v>
      </c>
      <c r="AD215">
        <v>3089018</v>
      </c>
      <c r="AE215">
        <v>3089018</v>
      </c>
      <c r="AF215">
        <v>3178025</v>
      </c>
      <c r="AG215" t="inlineStr">
        <is>
          <t xml:space="preserve">Normal</t>
        </is>
      </c>
      <c r="AH215" t="inlineStr">
        <is>
          <t xml:space="preserve">0fzDk9fsTDhwCBpArvKY4I</t>
        </is>
      </c>
      <c r="AI215">
        <v>0.000</v>
      </c>
      <c r="AJ215">
        <v>293562</v>
      </c>
      <c r="AK215" s="2">
        <v>1.4</v>
      </c>
      <c r="AL215">
        <v>3089018</v>
      </c>
      <c r="AM215">
        <v>550.000</v>
      </c>
      <c r="AN215">
        <v>0.000</v>
      </c>
      <c r="AO215" t="inlineStr">
        <is>
          <t xml:space="preserve">Other</t>
        </is>
      </c>
    </row>
    <row r="216">
      <c r="A216">
        <v>3128501</v>
      </c>
      <c r="B216">
        <v>0.000</v>
      </c>
      <c r="C216">
        <v>3178025</v>
      </c>
      <c r="D216">
        <v>8600.000</v>
      </c>
      <c r="E216">
        <v>0.000</v>
      </c>
      <c r="F216" t="inlineStr">
        <is>
          <t xml:space="preserve">Level : 07 4TH LEVEL</t>
        </is>
      </c>
      <c r="G216" t="inlineStr">
        <is>
          <t xml:space="preserve">One or two joins disabled</t>
        </is>
      </c>
      <c r="H216">
        <v>3089020</v>
      </c>
      <c r="I216">
        <v>14850.000</v>
      </c>
      <c r="J216" t="inlineStr">
        <is>
          <t xml:space="preserve">Top</t>
        </is>
      </c>
      <c r="K216">
        <v>8600.000</v>
      </c>
      <c r="L216">
        <v>110001</v>
      </c>
      <c r="M216">
        <v>14300.000</v>
      </c>
      <c r="N216" t="inlineStr">
        <is>
          <t xml:space="preserve">By Type</t>
        </is>
      </c>
      <c r="O216" t="inlineStr">
        <is>
          <t xml:space="preserve">M30</t>
        </is>
      </c>
      <c r="P216" t="inlineStr">
        <is>
          <t xml:space="preserve">B18</t>
        </is>
      </c>
      <c r="Q216">
        <v>300.000</v>
      </c>
      <c r="R216">
        <v>2248698</v>
      </c>
      <c r="S216" s="2">
        <v>7.475</v>
      </c>
      <c r="T216">
        <v>-2001320</v>
      </c>
      <c r="U216" t="inlineStr">
        <is>
          <t xml:space="preserve">0.00°</t>
        </is>
      </c>
      <c r="V216" t="inlineStr">
        <is>
          <t xml:space="preserve">1.42 m³</t>
        </is>
      </c>
      <c r="W216" t="inlineStr">
        <is>
          <t xml:space="preserve">Left</t>
        </is>
      </c>
      <c r="X216" s="2">
        <v>1.419</v>
      </c>
      <c r="Y216" t="inlineStr">
        <is>
          <t xml:space="preserve">No</t>
        </is>
      </c>
      <c r="Z216" t="inlineStr">
        <is>
          <t xml:space="preserve"/>
        </is>
      </c>
      <c r="AA216" t="inlineStr">
        <is>
          <t xml:space="preserve">Uniform</t>
        </is>
      </c>
      <c r="AB216">
        <v>14850.000</v>
      </c>
      <c r="AC216" t="inlineStr">
        <is>
          <t xml:space="preserve"/>
        </is>
      </c>
      <c r="AD216">
        <v>3089020</v>
      </c>
      <c r="AE216">
        <v>3089020</v>
      </c>
      <c r="AF216">
        <v>3178025</v>
      </c>
      <c r="AG216" t="inlineStr">
        <is>
          <t xml:space="preserve">Normal</t>
        </is>
      </c>
      <c r="AH216" t="inlineStr">
        <is>
          <t xml:space="preserve">0fzDk9fsTDhwCBpArvKY4K</t>
        </is>
      </c>
      <c r="AI216">
        <v>0.000</v>
      </c>
      <c r="AJ216">
        <v>293562</v>
      </c>
      <c r="AK216" s="2">
        <v>8.6</v>
      </c>
      <c r="AL216">
        <v>3089020</v>
      </c>
      <c r="AM216">
        <v>550.000</v>
      </c>
      <c r="AN216">
        <v>0.000</v>
      </c>
      <c r="AO216" t="inlineStr">
        <is>
          <t xml:space="preserve">Other</t>
        </is>
      </c>
    </row>
    <row r="217">
      <c r="A217">
        <v>3128503</v>
      </c>
      <c r="B217">
        <v>0.000</v>
      </c>
      <c r="C217">
        <v>3178025</v>
      </c>
      <c r="D217">
        <v>3050.000</v>
      </c>
      <c r="E217">
        <v>0.000</v>
      </c>
      <c r="F217" t="inlineStr">
        <is>
          <t xml:space="preserve">Level : 07 4TH LEVEL</t>
        </is>
      </c>
      <c r="G217" t="inlineStr">
        <is>
          <t xml:space="preserve">One or two joins disabled</t>
        </is>
      </c>
      <c r="H217">
        <v>3089018</v>
      </c>
      <c r="I217">
        <v>14850.000</v>
      </c>
      <c r="J217" t="inlineStr">
        <is>
          <t xml:space="preserve">Top</t>
        </is>
      </c>
      <c r="K217">
        <v>3050.000</v>
      </c>
      <c r="L217">
        <v>110001</v>
      </c>
      <c r="M217">
        <v>14300.000</v>
      </c>
      <c r="N217" t="inlineStr">
        <is>
          <t xml:space="preserve">By Type</t>
        </is>
      </c>
      <c r="O217" t="inlineStr">
        <is>
          <t xml:space="preserve">M30</t>
        </is>
      </c>
      <c r="P217" t="inlineStr">
        <is>
          <t xml:space="preserve">B43</t>
        </is>
      </c>
      <c r="Q217">
        <v>200.000</v>
      </c>
      <c r="R217">
        <v>2248698</v>
      </c>
      <c r="S217" s="2">
        <v>2.3975</v>
      </c>
      <c r="T217">
        <v>-2001320</v>
      </c>
      <c r="U217" t="inlineStr">
        <is>
          <t xml:space="preserve">0.00°</t>
        </is>
      </c>
      <c r="V217" t="inlineStr">
        <is>
          <t xml:space="preserve">0.34 m³</t>
        </is>
      </c>
      <c r="W217" t="inlineStr">
        <is>
          <t xml:space="preserve">Left</t>
        </is>
      </c>
      <c r="X217" s="2">
        <v>0.3355</v>
      </c>
      <c r="Y217" t="inlineStr">
        <is>
          <t xml:space="preserve">No</t>
        </is>
      </c>
      <c r="Z217" t="inlineStr">
        <is>
          <t xml:space="preserve"/>
        </is>
      </c>
      <c r="AA217" t="inlineStr">
        <is>
          <t xml:space="preserve">Uniform</t>
        </is>
      </c>
      <c r="AB217">
        <v>14850.000</v>
      </c>
      <c r="AC217">
        <v>3178025</v>
      </c>
      <c r="AD217">
        <v>3089018</v>
      </c>
      <c r="AE217">
        <v>3089018</v>
      </c>
      <c r="AF217">
        <v>3178025</v>
      </c>
      <c r="AG217" t="inlineStr">
        <is>
          <t xml:space="preserve">Normal</t>
        </is>
      </c>
      <c r="AH217" t="inlineStr">
        <is>
          <t xml:space="preserve">0fzDk9fsTDhwCBpArvKY4M</t>
        </is>
      </c>
      <c r="AI217">
        <v>0.000</v>
      </c>
      <c r="AJ217">
        <v>293562</v>
      </c>
      <c r="AK217" s="2">
        <v>3.05</v>
      </c>
      <c r="AL217">
        <v>3089018</v>
      </c>
      <c r="AM217">
        <v>550.000</v>
      </c>
      <c r="AN217">
        <v>0.000</v>
      </c>
      <c r="AO217" t="inlineStr">
        <is>
          <t xml:space="preserve">Other</t>
        </is>
      </c>
    </row>
    <row r="218">
      <c r="A218">
        <v>3128505</v>
      </c>
      <c r="B218">
        <v>0.000</v>
      </c>
      <c r="C218">
        <v>3178025</v>
      </c>
      <c r="D218">
        <v>3050.000</v>
      </c>
      <c r="E218">
        <v>0.000</v>
      </c>
      <c r="F218" t="inlineStr">
        <is>
          <t xml:space="preserve">Level : 07 4TH LEVEL</t>
        </is>
      </c>
      <c r="G218" t="inlineStr">
        <is>
          <t xml:space="preserve">One or two joins disabled</t>
        </is>
      </c>
      <c r="H218">
        <v>3089018</v>
      </c>
      <c r="I218">
        <v>14850.000</v>
      </c>
      <c r="J218" t="inlineStr">
        <is>
          <t xml:space="preserve">Top</t>
        </is>
      </c>
      <c r="K218">
        <v>3050.000</v>
      </c>
      <c r="L218">
        <v>110001</v>
      </c>
      <c r="M218">
        <v>14300.000</v>
      </c>
      <c r="N218" t="inlineStr">
        <is>
          <t xml:space="preserve">By Type</t>
        </is>
      </c>
      <c r="O218" t="inlineStr">
        <is>
          <t xml:space="preserve">M30</t>
        </is>
      </c>
      <c r="P218" t="inlineStr">
        <is>
          <t xml:space="preserve">B45</t>
        </is>
      </c>
      <c r="Q218">
        <v>200.000</v>
      </c>
      <c r="R218">
        <v>2248698</v>
      </c>
      <c r="S218" s="2">
        <v>2.3975</v>
      </c>
      <c r="T218">
        <v>-2001320</v>
      </c>
      <c r="U218" t="inlineStr">
        <is>
          <t xml:space="preserve">0.00°</t>
        </is>
      </c>
      <c r="V218" t="inlineStr">
        <is>
          <t xml:space="preserve">0.34 m³</t>
        </is>
      </c>
      <c r="W218" t="inlineStr">
        <is>
          <t xml:space="preserve">Left</t>
        </is>
      </c>
      <c r="X218" s="2">
        <v>0.3355</v>
      </c>
      <c r="Y218" t="inlineStr">
        <is>
          <t xml:space="preserve">No</t>
        </is>
      </c>
      <c r="Z218" t="inlineStr">
        <is>
          <t xml:space="preserve"/>
        </is>
      </c>
      <c r="AA218" t="inlineStr">
        <is>
          <t xml:space="preserve">Uniform</t>
        </is>
      </c>
      <c r="AB218">
        <v>14850.000</v>
      </c>
      <c r="AC218">
        <v>3178025</v>
      </c>
      <c r="AD218">
        <v>3089018</v>
      </c>
      <c r="AE218">
        <v>3089018</v>
      </c>
      <c r="AF218">
        <v>3178025</v>
      </c>
      <c r="AG218" t="inlineStr">
        <is>
          <t xml:space="preserve">Normal</t>
        </is>
      </c>
      <c r="AH218" t="inlineStr">
        <is>
          <t xml:space="preserve">0fzDk9fsTDhwCBpArvKY4O</t>
        </is>
      </c>
      <c r="AI218">
        <v>0.000</v>
      </c>
      <c r="AJ218">
        <v>293562</v>
      </c>
      <c r="AK218" s="2">
        <v>3.05</v>
      </c>
      <c r="AL218">
        <v>3089018</v>
      </c>
      <c r="AM218">
        <v>550.000</v>
      </c>
      <c r="AN218">
        <v>0.000</v>
      </c>
      <c r="AO218" t="inlineStr">
        <is>
          <t xml:space="preserve">Other</t>
        </is>
      </c>
    </row>
    <row r="219">
      <c r="A219">
        <v>3128507</v>
      </c>
      <c r="B219">
        <v>0.000</v>
      </c>
      <c r="C219">
        <v>3178025</v>
      </c>
      <c r="D219">
        <v>3800.000</v>
      </c>
      <c r="E219">
        <v>0.000</v>
      </c>
      <c r="F219" t="inlineStr">
        <is>
          <t xml:space="preserve">Level : 07 4TH LEVEL</t>
        </is>
      </c>
      <c r="G219" t="inlineStr">
        <is>
          <t xml:space="preserve">One or two joins disabled</t>
        </is>
      </c>
      <c r="H219">
        <v>3089018</v>
      </c>
      <c r="I219">
        <v>14850.000</v>
      </c>
      <c r="J219" t="inlineStr">
        <is>
          <t xml:space="preserve">Top</t>
        </is>
      </c>
      <c r="K219">
        <v>3800.000</v>
      </c>
      <c r="L219">
        <v>110001</v>
      </c>
      <c r="M219">
        <v>14300.000</v>
      </c>
      <c r="N219" t="inlineStr">
        <is>
          <t xml:space="preserve">By Type</t>
        </is>
      </c>
      <c r="O219" t="inlineStr">
        <is>
          <t xml:space="preserve">M30</t>
        </is>
      </c>
      <c r="P219" t="inlineStr">
        <is>
          <t xml:space="preserve">B17</t>
        </is>
      </c>
      <c r="Q219">
        <v>200.000</v>
      </c>
      <c r="R219">
        <v>2248698</v>
      </c>
      <c r="S219" s="2">
        <v>2.96</v>
      </c>
      <c r="T219">
        <v>-2001320</v>
      </c>
      <c r="U219" t="inlineStr">
        <is>
          <t xml:space="preserve">0.00°</t>
        </is>
      </c>
      <c r="V219" t="inlineStr">
        <is>
          <t xml:space="preserve">0.42 m³</t>
        </is>
      </c>
      <c r="W219" t="inlineStr">
        <is>
          <t xml:space="preserve">Right</t>
        </is>
      </c>
      <c r="X219" s="2">
        <v>0.418</v>
      </c>
      <c r="Y219" t="inlineStr">
        <is>
          <t xml:space="preserve">No</t>
        </is>
      </c>
      <c r="Z219" t="inlineStr">
        <is>
          <t xml:space="preserve"/>
        </is>
      </c>
      <c r="AA219" t="inlineStr">
        <is>
          <t xml:space="preserve">Uniform</t>
        </is>
      </c>
      <c r="AB219">
        <v>14850.000</v>
      </c>
      <c r="AC219">
        <v>3178025</v>
      </c>
      <c r="AD219">
        <v>3089018</v>
      </c>
      <c r="AE219">
        <v>3089018</v>
      </c>
      <c r="AF219">
        <v>3178025</v>
      </c>
      <c r="AG219" t="inlineStr">
        <is>
          <t xml:space="preserve">Normal</t>
        </is>
      </c>
      <c r="AH219" t="inlineStr">
        <is>
          <t xml:space="preserve">0fzDk9fsTDhwCBpArvKY4Q</t>
        </is>
      </c>
      <c r="AI219">
        <v>0.000</v>
      </c>
      <c r="AJ219">
        <v>293562</v>
      </c>
      <c r="AK219" s="2">
        <v>3.8</v>
      </c>
      <c r="AL219">
        <v>3089018</v>
      </c>
      <c r="AM219">
        <v>550.000</v>
      </c>
      <c r="AN219">
        <v>0.000</v>
      </c>
      <c r="AO219" t="inlineStr">
        <is>
          <t xml:space="preserve">Other</t>
        </is>
      </c>
    </row>
    <row r="220">
      <c r="A220">
        <v>3128509</v>
      </c>
      <c r="B220">
        <v>0.000</v>
      </c>
      <c r="C220">
        <v>3178025</v>
      </c>
      <c r="D220">
        <v>2400.000</v>
      </c>
      <c r="E220">
        <v>0.000</v>
      </c>
      <c r="F220" t="inlineStr">
        <is>
          <t xml:space="preserve">Level : 07 4TH LEVEL</t>
        </is>
      </c>
      <c r="G220" t="inlineStr">
        <is>
          <t xml:space="preserve">One or two joins disabled</t>
        </is>
      </c>
      <c r="H220">
        <v>3089018</v>
      </c>
      <c r="I220">
        <v>14850.000</v>
      </c>
      <c r="J220" t="inlineStr">
        <is>
          <t xml:space="preserve">Top</t>
        </is>
      </c>
      <c r="K220">
        <v>2400.000</v>
      </c>
      <c r="L220">
        <v>110001</v>
      </c>
      <c r="M220">
        <v>14300.000</v>
      </c>
      <c r="N220" t="inlineStr">
        <is>
          <t xml:space="preserve">By Type</t>
        </is>
      </c>
      <c r="O220" t="inlineStr">
        <is>
          <t xml:space="preserve">M30</t>
        </is>
      </c>
      <c r="P220" t="inlineStr">
        <is>
          <t xml:space="preserve">B52</t>
        </is>
      </c>
      <c r="Q220">
        <v>200.000</v>
      </c>
      <c r="R220">
        <v>2248698</v>
      </c>
      <c r="S220" s="2">
        <v>1.91</v>
      </c>
      <c r="T220">
        <v>-2001320</v>
      </c>
      <c r="U220" t="inlineStr">
        <is>
          <t xml:space="preserve">0.00°</t>
        </is>
      </c>
      <c r="V220" t="inlineStr">
        <is>
          <t xml:space="preserve">0.26 m³</t>
        </is>
      </c>
      <c r="W220" t="inlineStr">
        <is>
          <t xml:space="preserve">Left</t>
        </is>
      </c>
      <c r="X220" s="2">
        <v>0.264</v>
      </c>
      <c r="Y220" t="inlineStr">
        <is>
          <t xml:space="preserve">No</t>
        </is>
      </c>
      <c r="Z220" t="inlineStr">
        <is>
          <t xml:space="preserve"/>
        </is>
      </c>
      <c r="AA220" t="inlineStr">
        <is>
          <t xml:space="preserve">Uniform</t>
        </is>
      </c>
      <c r="AB220">
        <v>14850.000</v>
      </c>
      <c r="AC220">
        <v>3178025</v>
      </c>
      <c r="AD220">
        <v>3089018</v>
      </c>
      <c r="AE220">
        <v>3089018</v>
      </c>
      <c r="AF220">
        <v>3178025</v>
      </c>
      <c r="AG220" t="inlineStr">
        <is>
          <t xml:space="preserve">Normal</t>
        </is>
      </c>
      <c r="AH220" t="inlineStr">
        <is>
          <t xml:space="preserve">0fzDk9fsTDhwCBpArvKY4S</t>
        </is>
      </c>
      <c r="AI220">
        <v>0.000</v>
      </c>
      <c r="AJ220">
        <v>293562</v>
      </c>
      <c r="AK220" s="2">
        <v>2.4</v>
      </c>
      <c r="AL220">
        <v>3089018</v>
      </c>
      <c r="AM220">
        <v>550.000</v>
      </c>
      <c r="AN220">
        <v>0.000</v>
      </c>
      <c r="AO220" t="inlineStr">
        <is>
          <t xml:space="preserve">Other</t>
        </is>
      </c>
    </row>
    <row r="221">
      <c r="A221">
        <v>3128511</v>
      </c>
      <c r="B221">
        <v>0.000</v>
      </c>
      <c r="C221">
        <v>3178025</v>
      </c>
      <c r="D221">
        <v>2400.000</v>
      </c>
      <c r="E221">
        <v>0.000</v>
      </c>
      <c r="F221" t="inlineStr">
        <is>
          <t xml:space="preserve">Level : 07 4TH LEVEL</t>
        </is>
      </c>
      <c r="G221" t="inlineStr">
        <is>
          <t xml:space="preserve">One or two joins disabled</t>
        </is>
      </c>
      <c r="H221">
        <v>3089018</v>
      </c>
      <c r="I221">
        <v>14850.000</v>
      </c>
      <c r="J221" t="inlineStr">
        <is>
          <t xml:space="preserve">Top</t>
        </is>
      </c>
      <c r="K221">
        <v>2400.000</v>
      </c>
      <c r="L221">
        <v>110001</v>
      </c>
      <c r="M221">
        <v>14300.000</v>
      </c>
      <c r="N221" t="inlineStr">
        <is>
          <t xml:space="preserve">By Type</t>
        </is>
      </c>
      <c r="O221" t="inlineStr">
        <is>
          <t xml:space="preserve">M30</t>
        </is>
      </c>
      <c r="P221" t="inlineStr">
        <is>
          <t xml:space="preserve">B48</t>
        </is>
      </c>
      <c r="Q221">
        <v>200.000</v>
      </c>
      <c r="R221">
        <v>2248698</v>
      </c>
      <c r="S221" s="2">
        <v>1.91</v>
      </c>
      <c r="T221">
        <v>-2001320</v>
      </c>
      <c r="U221" t="inlineStr">
        <is>
          <t xml:space="preserve">0.00°</t>
        </is>
      </c>
      <c r="V221" t="inlineStr">
        <is>
          <t xml:space="preserve">0.26 m³</t>
        </is>
      </c>
      <c r="W221" t="inlineStr">
        <is>
          <t xml:space="preserve">Left</t>
        </is>
      </c>
      <c r="X221" s="2">
        <v>0.264</v>
      </c>
      <c r="Y221" t="inlineStr">
        <is>
          <t xml:space="preserve">No</t>
        </is>
      </c>
      <c r="Z221" t="inlineStr">
        <is>
          <t xml:space="preserve"/>
        </is>
      </c>
      <c r="AA221" t="inlineStr">
        <is>
          <t xml:space="preserve">Uniform</t>
        </is>
      </c>
      <c r="AB221">
        <v>14850.000</v>
      </c>
      <c r="AC221">
        <v>3178025</v>
      </c>
      <c r="AD221">
        <v>3089018</v>
      </c>
      <c r="AE221">
        <v>3089018</v>
      </c>
      <c r="AF221">
        <v>3178025</v>
      </c>
      <c r="AG221" t="inlineStr">
        <is>
          <t xml:space="preserve">Normal</t>
        </is>
      </c>
      <c r="AH221" t="inlineStr">
        <is>
          <t xml:space="preserve">0fzDk9fsTDhwCBpArvKY4U</t>
        </is>
      </c>
      <c r="AI221">
        <v>0.000</v>
      </c>
      <c r="AJ221">
        <v>293562</v>
      </c>
      <c r="AK221" s="2">
        <v>2.4</v>
      </c>
      <c r="AL221">
        <v>3089018</v>
      </c>
      <c r="AM221">
        <v>550.000</v>
      </c>
      <c r="AN221">
        <v>0.000</v>
      </c>
      <c r="AO221" t="inlineStr">
        <is>
          <t xml:space="preserve">Other</t>
        </is>
      </c>
    </row>
    <row r="222">
      <c r="A222">
        <v>3128513</v>
      </c>
      <c r="B222">
        <v>0.000</v>
      </c>
      <c r="C222">
        <v>3178025</v>
      </c>
      <c r="D222">
        <v>5260.000</v>
      </c>
      <c r="E222">
        <v>0.000</v>
      </c>
      <c r="F222" t="inlineStr">
        <is>
          <t xml:space="preserve">Level : 07 4TH LEVEL</t>
        </is>
      </c>
      <c r="G222" t="inlineStr">
        <is>
          <t xml:space="preserve">One or two joins disabled</t>
        </is>
      </c>
      <c r="H222">
        <v>3089018</v>
      </c>
      <c r="I222">
        <v>14850.000</v>
      </c>
      <c r="J222" t="inlineStr">
        <is>
          <t xml:space="preserve">Top</t>
        </is>
      </c>
      <c r="K222">
        <v>5260.000</v>
      </c>
      <c r="L222">
        <v>110001</v>
      </c>
      <c r="M222">
        <v>14300.000</v>
      </c>
      <c r="N222" t="inlineStr">
        <is>
          <t xml:space="preserve">By Type</t>
        </is>
      </c>
      <c r="O222" t="inlineStr">
        <is>
          <t xml:space="preserve">M30</t>
        </is>
      </c>
      <c r="P222" t="inlineStr">
        <is>
          <t xml:space="preserve">B21</t>
        </is>
      </c>
      <c r="Q222">
        <v>200.000</v>
      </c>
      <c r="R222">
        <v>2248698</v>
      </c>
      <c r="S222" s="2">
        <v>4.055</v>
      </c>
      <c r="T222">
        <v>-2001320</v>
      </c>
      <c r="U222" t="inlineStr">
        <is>
          <t xml:space="preserve">0.00°</t>
        </is>
      </c>
      <c r="V222" t="inlineStr">
        <is>
          <t xml:space="preserve">0.58 m³</t>
        </is>
      </c>
      <c r="W222" t="inlineStr">
        <is>
          <t xml:space="preserve">Right</t>
        </is>
      </c>
      <c r="X222" s="2">
        <v>0.5786</v>
      </c>
      <c r="Y222" t="inlineStr">
        <is>
          <t xml:space="preserve">No</t>
        </is>
      </c>
      <c r="Z222" t="inlineStr">
        <is>
          <t xml:space="preserve"/>
        </is>
      </c>
      <c r="AA222" t="inlineStr">
        <is>
          <t xml:space="preserve">Uniform</t>
        </is>
      </c>
      <c r="AB222">
        <v>14850.000</v>
      </c>
      <c r="AC222">
        <v>3178025</v>
      </c>
      <c r="AD222">
        <v>3089018</v>
      </c>
      <c r="AE222">
        <v>3089018</v>
      </c>
      <c r="AF222">
        <v>3178025</v>
      </c>
      <c r="AG222" t="inlineStr">
        <is>
          <t xml:space="preserve">Normal</t>
        </is>
      </c>
      <c r="AH222" t="inlineStr">
        <is>
          <t xml:space="preserve">0fzDk9fsTDhwCBpArvKY5W</t>
        </is>
      </c>
      <c r="AI222">
        <v>0.000</v>
      </c>
      <c r="AJ222">
        <v>293562</v>
      </c>
      <c r="AK222" s="2">
        <v>5.26</v>
      </c>
      <c r="AL222">
        <v>3089018</v>
      </c>
      <c r="AM222">
        <v>550.000</v>
      </c>
      <c r="AN222">
        <v>0.000</v>
      </c>
      <c r="AO222" t="inlineStr">
        <is>
          <t xml:space="preserve">Other</t>
        </is>
      </c>
    </row>
    <row r="223">
      <c r="A223">
        <v>3128515</v>
      </c>
      <c r="B223">
        <v>0.000</v>
      </c>
      <c r="C223">
        <v>3178025</v>
      </c>
      <c r="D223">
        <v>1900.000</v>
      </c>
      <c r="E223">
        <v>0.000</v>
      </c>
      <c r="F223" t="inlineStr">
        <is>
          <t xml:space="preserve">Level : 07 4TH LEVEL</t>
        </is>
      </c>
      <c r="G223" t="inlineStr">
        <is>
          <t xml:space="preserve">One or two joins disabled</t>
        </is>
      </c>
      <c r="H223">
        <v>3089018</v>
      </c>
      <c r="I223">
        <v>14850.000</v>
      </c>
      <c r="J223" t="inlineStr">
        <is>
          <t xml:space="preserve">Top</t>
        </is>
      </c>
      <c r="K223">
        <v>1900.000</v>
      </c>
      <c r="L223">
        <v>110001</v>
      </c>
      <c r="M223">
        <v>14300.000</v>
      </c>
      <c r="N223" t="inlineStr">
        <is>
          <t xml:space="preserve">By Type</t>
        </is>
      </c>
      <c r="O223" t="inlineStr">
        <is>
          <t xml:space="preserve">M30</t>
        </is>
      </c>
      <c r="P223" t="inlineStr">
        <is>
          <t xml:space="preserve">B32</t>
        </is>
      </c>
      <c r="Q223">
        <v>200.000</v>
      </c>
      <c r="R223">
        <v>2248698</v>
      </c>
      <c r="S223" s="2">
        <v>1.535</v>
      </c>
      <c r="T223">
        <v>-2001320</v>
      </c>
      <c r="U223" t="inlineStr">
        <is>
          <t xml:space="preserve">0.00°</t>
        </is>
      </c>
      <c r="V223" t="inlineStr">
        <is>
          <t xml:space="preserve">0.21 m³</t>
        </is>
      </c>
      <c r="W223" t="inlineStr">
        <is>
          <t xml:space="preserve">Left</t>
        </is>
      </c>
      <c r="X223" s="2">
        <v>0.209</v>
      </c>
      <c r="Y223" t="inlineStr">
        <is>
          <t xml:space="preserve">No</t>
        </is>
      </c>
      <c r="Z223" t="inlineStr">
        <is>
          <t xml:space="preserve"/>
        </is>
      </c>
      <c r="AA223" t="inlineStr">
        <is>
          <t xml:space="preserve">Uniform</t>
        </is>
      </c>
      <c r="AB223">
        <v>14850.000</v>
      </c>
      <c r="AC223" t="inlineStr">
        <is>
          <t xml:space="preserve"/>
        </is>
      </c>
      <c r="AD223">
        <v>3089018</v>
      </c>
      <c r="AE223">
        <v>3089018</v>
      </c>
      <c r="AF223">
        <v>3178025</v>
      </c>
      <c r="AG223" t="inlineStr">
        <is>
          <t xml:space="preserve">Normal</t>
        </is>
      </c>
      <c r="AH223" t="inlineStr">
        <is>
          <t xml:space="preserve">0fzDk9fsTDhwCBpArvKY5Y</t>
        </is>
      </c>
      <c r="AI223">
        <v>0.000</v>
      </c>
      <c r="AJ223">
        <v>293562</v>
      </c>
      <c r="AK223" s="2">
        <v>1.9</v>
      </c>
      <c r="AL223">
        <v>3089018</v>
      </c>
      <c r="AM223">
        <v>550.000</v>
      </c>
      <c r="AN223">
        <v>0.000</v>
      </c>
      <c r="AO223" t="inlineStr">
        <is>
          <t xml:space="preserve">Other</t>
        </is>
      </c>
    </row>
    <row r="224">
      <c r="A224">
        <v>3128517</v>
      </c>
      <c r="B224">
        <v>0.000</v>
      </c>
      <c r="C224">
        <v>3178025</v>
      </c>
      <c r="D224">
        <v>2400.000</v>
      </c>
      <c r="E224">
        <v>0.000</v>
      </c>
      <c r="F224" t="inlineStr">
        <is>
          <t xml:space="preserve">Level : 07 4TH LEVEL</t>
        </is>
      </c>
      <c r="G224" t="inlineStr">
        <is>
          <t xml:space="preserve">One or two joins disabled</t>
        </is>
      </c>
      <c r="H224">
        <v>3089018</v>
      </c>
      <c r="I224">
        <v>14850.000</v>
      </c>
      <c r="J224" t="inlineStr">
        <is>
          <t xml:space="preserve">Top</t>
        </is>
      </c>
      <c r="K224">
        <v>2400.000</v>
      </c>
      <c r="L224">
        <v>110001</v>
      </c>
      <c r="M224">
        <v>14300.000</v>
      </c>
      <c r="N224" t="inlineStr">
        <is>
          <t xml:space="preserve">By Type</t>
        </is>
      </c>
      <c r="O224" t="inlineStr">
        <is>
          <t xml:space="preserve">M30</t>
        </is>
      </c>
      <c r="P224" t="inlineStr">
        <is>
          <t xml:space="preserve">B51</t>
        </is>
      </c>
      <c r="Q224">
        <v>200.000</v>
      </c>
      <c r="R224">
        <v>2248698</v>
      </c>
      <c r="S224" s="2">
        <v>1.91</v>
      </c>
      <c r="T224">
        <v>-2001320</v>
      </c>
      <c r="U224" t="inlineStr">
        <is>
          <t xml:space="preserve">0.00°</t>
        </is>
      </c>
      <c r="V224" t="inlineStr">
        <is>
          <t xml:space="preserve">0.26 m³</t>
        </is>
      </c>
      <c r="W224" t="inlineStr">
        <is>
          <t xml:space="preserve">Left</t>
        </is>
      </c>
      <c r="X224" s="2">
        <v>0.264</v>
      </c>
      <c r="Y224" t="inlineStr">
        <is>
          <t xml:space="preserve">No</t>
        </is>
      </c>
      <c r="Z224" t="inlineStr">
        <is>
          <t xml:space="preserve"/>
        </is>
      </c>
      <c r="AA224" t="inlineStr">
        <is>
          <t xml:space="preserve">Uniform</t>
        </is>
      </c>
      <c r="AB224">
        <v>14850.000</v>
      </c>
      <c r="AC224" t="inlineStr">
        <is>
          <t xml:space="preserve"/>
        </is>
      </c>
      <c r="AD224">
        <v>3089018</v>
      </c>
      <c r="AE224">
        <v>3089018</v>
      </c>
      <c r="AF224">
        <v>3178025</v>
      </c>
      <c r="AG224" t="inlineStr">
        <is>
          <t xml:space="preserve">Normal</t>
        </is>
      </c>
      <c r="AH224" t="inlineStr">
        <is>
          <t xml:space="preserve">0fzDk9fsTDhwCBpArvKY5a</t>
        </is>
      </c>
      <c r="AI224">
        <v>0.000</v>
      </c>
      <c r="AJ224">
        <v>293562</v>
      </c>
      <c r="AK224" s="2">
        <v>2.4</v>
      </c>
      <c r="AL224">
        <v>3089018</v>
      </c>
      <c r="AM224">
        <v>550.000</v>
      </c>
      <c r="AN224">
        <v>0.000</v>
      </c>
      <c r="AO224" t="inlineStr">
        <is>
          <t xml:space="preserve">Other</t>
        </is>
      </c>
    </row>
    <row r="225">
      <c r="A225">
        <v>3128519</v>
      </c>
      <c r="B225">
        <v>0.000</v>
      </c>
      <c r="C225">
        <v>3178025</v>
      </c>
      <c r="D225">
        <v>2400.000</v>
      </c>
      <c r="E225">
        <v>0.000</v>
      </c>
      <c r="F225" t="inlineStr">
        <is>
          <t xml:space="preserve">Level : 07 4TH LEVEL</t>
        </is>
      </c>
      <c r="G225" t="inlineStr">
        <is>
          <t xml:space="preserve">One or two joins disabled</t>
        </is>
      </c>
      <c r="H225">
        <v>3089018</v>
      </c>
      <c r="I225">
        <v>14850.000</v>
      </c>
      <c r="J225" t="inlineStr">
        <is>
          <t xml:space="preserve">Top</t>
        </is>
      </c>
      <c r="K225">
        <v>2400.000</v>
      </c>
      <c r="L225">
        <v>110001</v>
      </c>
      <c r="M225">
        <v>14300.000</v>
      </c>
      <c r="N225" t="inlineStr">
        <is>
          <t xml:space="preserve">By Type</t>
        </is>
      </c>
      <c r="O225" t="inlineStr">
        <is>
          <t xml:space="preserve">M30</t>
        </is>
      </c>
      <c r="P225" t="inlineStr">
        <is>
          <t xml:space="preserve">B19</t>
        </is>
      </c>
      <c r="Q225">
        <v>200.000</v>
      </c>
      <c r="R225">
        <v>2248698</v>
      </c>
      <c r="S225" s="2">
        <v>1.91</v>
      </c>
      <c r="T225">
        <v>-2001320</v>
      </c>
      <c r="U225" t="inlineStr">
        <is>
          <t xml:space="preserve">0.00°</t>
        </is>
      </c>
      <c r="V225" t="inlineStr">
        <is>
          <t xml:space="preserve">0.26 m³</t>
        </is>
      </c>
      <c r="W225" t="inlineStr">
        <is>
          <t xml:space="preserve">Right</t>
        </is>
      </c>
      <c r="X225" s="2">
        <v>0.264</v>
      </c>
      <c r="Y225" t="inlineStr">
        <is>
          <t xml:space="preserve">No</t>
        </is>
      </c>
      <c r="Z225" t="inlineStr">
        <is>
          <t xml:space="preserve"/>
        </is>
      </c>
      <c r="AA225" t="inlineStr">
        <is>
          <t xml:space="preserve">Uniform</t>
        </is>
      </c>
      <c r="AB225">
        <v>14850.000</v>
      </c>
      <c r="AC225">
        <v>3178025</v>
      </c>
      <c r="AD225">
        <v>3089018</v>
      </c>
      <c r="AE225">
        <v>3089018</v>
      </c>
      <c r="AF225">
        <v>3178025</v>
      </c>
      <c r="AG225" t="inlineStr">
        <is>
          <t xml:space="preserve">Normal</t>
        </is>
      </c>
      <c r="AH225" t="inlineStr">
        <is>
          <t xml:space="preserve">0fzDk9fsTDhwCBpArvKY5c</t>
        </is>
      </c>
      <c r="AI225">
        <v>0.000</v>
      </c>
      <c r="AJ225">
        <v>293562</v>
      </c>
      <c r="AK225" s="2">
        <v>2.4</v>
      </c>
      <c r="AL225">
        <v>3089018</v>
      </c>
      <c r="AM225">
        <v>550.000</v>
      </c>
      <c r="AN225">
        <v>0.000</v>
      </c>
      <c r="AO225" t="inlineStr">
        <is>
          <t xml:space="preserve">Other</t>
        </is>
      </c>
    </row>
    <row r="226">
      <c r="A226">
        <v>3128521</v>
      </c>
      <c r="B226">
        <v>0.000</v>
      </c>
      <c r="C226">
        <v>3178025</v>
      </c>
      <c r="D226">
        <v>1250.000</v>
      </c>
      <c r="E226">
        <v>0.000</v>
      </c>
      <c r="F226" t="inlineStr">
        <is>
          <t xml:space="preserve">Level : 07 4TH LEVEL</t>
        </is>
      </c>
      <c r="G226" t="inlineStr">
        <is>
          <t xml:space="preserve">One or two joins disabled</t>
        </is>
      </c>
      <c r="H226">
        <v>3089020</v>
      </c>
      <c r="I226">
        <v>14850.000</v>
      </c>
      <c r="J226" t="inlineStr">
        <is>
          <t xml:space="preserve">Top</t>
        </is>
      </c>
      <c r="K226">
        <v>1250.000</v>
      </c>
      <c r="L226">
        <v>110001</v>
      </c>
      <c r="M226">
        <v>14300.000</v>
      </c>
      <c r="N226" t="inlineStr">
        <is>
          <t xml:space="preserve">By Type</t>
        </is>
      </c>
      <c r="O226" t="inlineStr">
        <is>
          <t xml:space="preserve">M30</t>
        </is>
      </c>
      <c r="P226" t="inlineStr">
        <is>
          <t xml:space="preserve">B54</t>
        </is>
      </c>
      <c r="Q226">
        <v>300.000</v>
      </c>
      <c r="R226">
        <v>2248698</v>
      </c>
      <c r="S226" s="2">
        <v>1.2275</v>
      </c>
      <c r="T226">
        <v>-2001320</v>
      </c>
      <c r="U226" t="inlineStr">
        <is>
          <t xml:space="preserve">0.00°</t>
        </is>
      </c>
      <c r="V226" t="inlineStr">
        <is>
          <t xml:space="preserve">0.21 m³</t>
        </is>
      </c>
      <c r="W226" t="inlineStr">
        <is>
          <t xml:space="preserve">Left</t>
        </is>
      </c>
      <c r="X226" s="2">
        <v>0.2063</v>
      </c>
      <c r="Y226" t="inlineStr">
        <is>
          <t xml:space="preserve">No</t>
        </is>
      </c>
      <c r="Z226" t="inlineStr">
        <is>
          <t xml:space="preserve"/>
        </is>
      </c>
      <c r="AA226" t="inlineStr">
        <is>
          <t xml:space="preserve">Uniform</t>
        </is>
      </c>
      <c r="AB226">
        <v>14850.000</v>
      </c>
      <c r="AC226">
        <v>3178025</v>
      </c>
      <c r="AD226">
        <v>3089020</v>
      </c>
      <c r="AE226">
        <v>3089020</v>
      </c>
      <c r="AF226">
        <v>3178025</v>
      </c>
      <c r="AG226" t="inlineStr">
        <is>
          <t xml:space="preserve">Normal</t>
        </is>
      </c>
      <c r="AH226" t="inlineStr">
        <is>
          <t xml:space="preserve">0fzDk9fsTDhwCBpArvKY5e</t>
        </is>
      </c>
      <c r="AI226">
        <v>0.000</v>
      </c>
      <c r="AJ226">
        <v>293562</v>
      </c>
      <c r="AK226" s="2">
        <v>1.25</v>
      </c>
      <c r="AL226">
        <v>3089020</v>
      </c>
      <c r="AM226">
        <v>550.000</v>
      </c>
      <c r="AN226">
        <v>0.000</v>
      </c>
      <c r="AO226" t="inlineStr">
        <is>
          <t xml:space="preserve">Other</t>
        </is>
      </c>
    </row>
    <row r="227">
      <c r="A227">
        <v>3128523</v>
      </c>
      <c r="B227">
        <v>0.000</v>
      </c>
      <c r="C227">
        <v>3178025</v>
      </c>
      <c r="D227">
        <v>9510.000</v>
      </c>
      <c r="E227">
        <v>0.000</v>
      </c>
      <c r="F227" t="inlineStr">
        <is>
          <t xml:space="preserve">Level : 07 4TH LEVEL</t>
        </is>
      </c>
      <c r="G227" t="inlineStr">
        <is>
          <t xml:space="preserve">One or two joins disabled</t>
        </is>
      </c>
      <c r="H227">
        <v>3089026</v>
      </c>
      <c r="I227">
        <v>14850.000</v>
      </c>
      <c r="J227" t="inlineStr">
        <is>
          <t xml:space="preserve">Top</t>
        </is>
      </c>
      <c r="K227">
        <v>9510.000</v>
      </c>
      <c r="L227">
        <v>110001</v>
      </c>
      <c r="M227">
        <v>14300.000</v>
      </c>
      <c r="N227" t="inlineStr">
        <is>
          <t xml:space="preserve">By Type</t>
        </is>
      </c>
      <c r="O227" t="inlineStr">
        <is>
          <t xml:space="preserve">M30</t>
        </is>
      </c>
      <c r="P227" t="inlineStr">
        <is>
          <t xml:space="preserve">B24</t>
        </is>
      </c>
      <c r="Q227">
        <v>500.000</v>
      </c>
      <c r="R227">
        <v>2248698</v>
      </c>
      <c r="S227" s="2">
        <v>10.2605</v>
      </c>
      <c r="T227">
        <v>-2001320</v>
      </c>
      <c r="U227" t="inlineStr">
        <is>
          <t xml:space="preserve">0.00°</t>
        </is>
      </c>
      <c r="V227" t="inlineStr">
        <is>
          <t xml:space="preserve">2.62 m³</t>
        </is>
      </c>
      <c r="W227" t="inlineStr">
        <is>
          <t xml:space="preserve">Right</t>
        </is>
      </c>
      <c r="X227" s="2">
        <v>2.6153</v>
      </c>
      <c r="Y227" t="inlineStr">
        <is>
          <t xml:space="preserve">No</t>
        </is>
      </c>
      <c r="Z227" t="inlineStr">
        <is>
          <t xml:space="preserve"/>
        </is>
      </c>
      <c r="AA227" t="inlineStr">
        <is>
          <t xml:space="preserve">Uniform</t>
        </is>
      </c>
      <c r="AB227">
        <v>14850.000</v>
      </c>
      <c r="AC227">
        <v>3178025</v>
      </c>
      <c r="AD227">
        <v>3089026</v>
      </c>
      <c r="AE227">
        <v>3089026</v>
      </c>
      <c r="AF227">
        <v>3178025</v>
      </c>
      <c r="AG227" t="inlineStr">
        <is>
          <t xml:space="preserve">Normal</t>
        </is>
      </c>
      <c r="AH227" t="inlineStr">
        <is>
          <t xml:space="preserve">0fzDk9fsTDhwCBpArvKY5g</t>
        </is>
      </c>
      <c r="AI227">
        <v>0.000</v>
      </c>
      <c r="AJ227">
        <v>293562</v>
      </c>
      <c r="AK227" s="2">
        <v>9.51</v>
      </c>
      <c r="AL227">
        <v>3089026</v>
      </c>
      <c r="AM227">
        <v>550.000</v>
      </c>
      <c r="AN227">
        <v>0.000</v>
      </c>
      <c r="AO227" t="inlineStr">
        <is>
          <t xml:space="preserve">Other</t>
        </is>
      </c>
    </row>
    <row r="228">
      <c r="A228">
        <v>3128525</v>
      </c>
      <c r="B228">
        <v>0.000</v>
      </c>
      <c r="C228">
        <v>3178025</v>
      </c>
      <c r="D228">
        <v>755.000</v>
      </c>
      <c r="E228">
        <v>0.000</v>
      </c>
      <c r="F228" t="inlineStr">
        <is>
          <t xml:space="preserve">Level : 07 4TH LEVEL</t>
        </is>
      </c>
      <c r="G228" t="inlineStr">
        <is>
          <t xml:space="preserve">One or two joins disabled</t>
        </is>
      </c>
      <c r="H228">
        <v>3089018</v>
      </c>
      <c r="I228">
        <v>14850.000</v>
      </c>
      <c r="J228" t="inlineStr">
        <is>
          <t xml:space="preserve">Top</t>
        </is>
      </c>
      <c r="K228">
        <v>755.000</v>
      </c>
      <c r="L228">
        <v>110001</v>
      </c>
      <c r="M228">
        <v>14300.000</v>
      </c>
      <c r="N228" t="inlineStr">
        <is>
          <t xml:space="preserve">By Type</t>
        </is>
      </c>
      <c r="O228" t="inlineStr">
        <is>
          <t xml:space="preserve">M30</t>
        </is>
      </c>
      <c r="P228" t="inlineStr">
        <is>
          <t xml:space="preserve">B55</t>
        </is>
      </c>
      <c r="Q228">
        <v>200.000</v>
      </c>
      <c r="R228">
        <v>2248698</v>
      </c>
      <c r="S228" s="2">
        <v>0.6763</v>
      </c>
      <c r="T228">
        <v>-2001320</v>
      </c>
      <c r="U228" t="inlineStr">
        <is>
          <t xml:space="preserve">0.00°</t>
        </is>
      </c>
      <c r="V228" t="inlineStr">
        <is>
          <t xml:space="preserve">0.08 m³</t>
        </is>
      </c>
      <c r="W228" t="inlineStr">
        <is>
          <t xml:space="preserve">Left</t>
        </is>
      </c>
      <c r="X228" s="2">
        <v>0.0831</v>
      </c>
      <c r="Y228" t="inlineStr">
        <is>
          <t xml:space="preserve">No</t>
        </is>
      </c>
      <c r="Z228" t="inlineStr">
        <is>
          <t xml:space="preserve"/>
        </is>
      </c>
      <c r="AA228" t="inlineStr">
        <is>
          <t xml:space="preserve">Uniform</t>
        </is>
      </c>
      <c r="AB228">
        <v>14850.000</v>
      </c>
      <c r="AC228">
        <v>3178025</v>
      </c>
      <c r="AD228">
        <v>3089018</v>
      </c>
      <c r="AE228">
        <v>3089018</v>
      </c>
      <c r="AF228">
        <v>3178025</v>
      </c>
      <c r="AG228" t="inlineStr">
        <is>
          <t xml:space="preserve">Normal</t>
        </is>
      </c>
      <c r="AH228" t="inlineStr">
        <is>
          <t xml:space="preserve">0fzDk9fsTDhwCBpArvKY5i</t>
        </is>
      </c>
      <c r="AI228">
        <v>0.000</v>
      </c>
      <c r="AJ228">
        <v>293562</v>
      </c>
      <c r="AK228" s="2">
        <v>0.755</v>
      </c>
      <c r="AL228">
        <v>3089018</v>
      </c>
      <c r="AM228">
        <v>550.000</v>
      </c>
      <c r="AN228">
        <v>0.000</v>
      </c>
      <c r="AO228" t="inlineStr">
        <is>
          <t xml:space="preserve">Other</t>
        </is>
      </c>
    </row>
    <row r="229">
      <c r="A229">
        <v>3128527</v>
      </c>
      <c r="B229">
        <v>0.000</v>
      </c>
      <c r="C229">
        <v>3178025</v>
      </c>
      <c r="D229">
        <v>3550.000</v>
      </c>
      <c r="E229">
        <v>0.000</v>
      </c>
      <c r="F229" t="inlineStr">
        <is>
          <t xml:space="preserve">Level : 07 4TH LEVEL</t>
        </is>
      </c>
      <c r="G229" t="inlineStr">
        <is>
          <t xml:space="preserve">One or two joins disabled</t>
        </is>
      </c>
      <c r="H229">
        <v>3089020</v>
      </c>
      <c r="I229">
        <v>14850.000</v>
      </c>
      <c r="J229" t="inlineStr">
        <is>
          <t xml:space="preserve">Top</t>
        </is>
      </c>
      <c r="K229">
        <v>3550.000</v>
      </c>
      <c r="L229">
        <v>110001</v>
      </c>
      <c r="M229">
        <v>14300.000</v>
      </c>
      <c r="N229" t="inlineStr">
        <is>
          <t xml:space="preserve">By Type</t>
        </is>
      </c>
      <c r="O229" t="inlineStr">
        <is>
          <t xml:space="preserve">M30</t>
        </is>
      </c>
      <c r="P229" t="inlineStr">
        <is>
          <t xml:space="preserve">B42</t>
        </is>
      </c>
      <c r="Q229">
        <v>300.000</v>
      </c>
      <c r="R229">
        <v>2248698</v>
      </c>
      <c r="S229" s="2">
        <v>3.1825</v>
      </c>
      <c r="T229">
        <v>-2001320</v>
      </c>
      <c r="U229" t="inlineStr">
        <is>
          <t xml:space="preserve">0.00°</t>
        </is>
      </c>
      <c r="V229" t="inlineStr">
        <is>
          <t xml:space="preserve">0.59 m³</t>
        </is>
      </c>
      <c r="W229" t="inlineStr">
        <is>
          <t xml:space="preserve">Right</t>
        </is>
      </c>
      <c r="X229" s="2">
        <v>0.5858</v>
      </c>
      <c r="Y229" t="inlineStr">
        <is>
          <t xml:space="preserve">No</t>
        </is>
      </c>
      <c r="Z229" t="inlineStr">
        <is>
          <t xml:space="preserve"/>
        </is>
      </c>
      <c r="AA229" t="inlineStr">
        <is>
          <t xml:space="preserve">Uniform</t>
        </is>
      </c>
      <c r="AB229">
        <v>14850.000</v>
      </c>
      <c r="AC229" t="inlineStr">
        <is>
          <t xml:space="preserve"/>
        </is>
      </c>
      <c r="AD229">
        <v>3089020</v>
      </c>
      <c r="AE229">
        <v>3089020</v>
      </c>
      <c r="AF229">
        <v>3178025</v>
      </c>
      <c r="AG229" t="inlineStr">
        <is>
          <t xml:space="preserve">Normal</t>
        </is>
      </c>
      <c r="AH229" t="inlineStr">
        <is>
          <t xml:space="preserve">0fzDk9fsTDhwCBpArvKY5k</t>
        </is>
      </c>
      <c r="AI229">
        <v>0.000</v>
      </c>
      <c r="AJ229">
        <v>293562</v>
      </c>
      <c r="AK229" s="2">
        <v>3.55</v>
      </c>
      <c r="AL229">
        <v>3089020</v>
      </c>
      <c r="AM229">
        <v>550.000</v>
      </c>
      <c r="AN229">
        <v>0.000</v>
      </c>
      <c r="AO229" t="inlineStr">
        <is>
          <t xml:space="preserve">Other</t>
        </is>
      </c>
    </row>
    <row r="230">
      <c r="A230">
        <v>3128529</v>
      </c>
      <c r="B230">
        <v>0.000</v>
      </c>
      <c r="C230">
        <v>3178025</v>
      </c>
      <c r="D230">
        <v>3250.000</v>
      </c>
      <c r="E230">
        <v>0.000</v>
      </c>
      <c r="F230" t="inlineStr">
        <is>
          <t xml:space="preserve">Level : 07 4TH LEVEL</t>
        </is>
      </c>
      <c r="G230" t="inlineStr">
        <is>
          <t xml:space="preserve">One or two joins disabled</t>
        </is>
      </c>
      <c r="H230">
        <v>3089018</v>
      </c>
      <c r="I230">
        <v>14850.000</v>
      </c>
      <c r="J230" t="inlineStr">
        <is>
          <t xml:space="preserve">Top</t>
        </is>
      </c>
      <c r="K230">
        <v>3250.000</v>
      </c>
      <c r="L230">
        <v>110001</v>
      </c>
      <c r="M230">
        <v>14300.000</v>
      </c>
      <c r="N230" t="inlineStr">
        <is>
          <t xml:space="preserve">By Type</t>
        </is>
      </c>
      <c r="O230" t="inlineStr">
        <is>
          <t xml:space="preserve">M30</t>
        </is>
      </c>
      <c r="P230" t="inlineStr">
        <is>
          <t xml:space="preserve">B23</t>
        </is>
      </c>
      <c r="Q230">
        <v>200.000</v>
      </c>
      <c r="R230">
        <v>2248698</v>
      </c>
      <c r="S230" s="2">
        <v>2.5475</v>
      </c>
      <c r="T230">
        <v>-2001320</v>
      </c>
      <c r="U230" t="inlineStr">
        <is>
          <t xml:space="preserve">0.00°</t>
        </is>
      </c>
      <c r="V230" t="inlineStr">
        <is>
          <t xml:space="preserve">0.36 m³</t>
        </is>
      </c>
      <c r="W230" t="inlineStr">
        <is>
          <t xml:space="preserve">Right</t>
        </is>
      </c>
      <c r="X230" s="2">
        <v>0.3575</v>
      </c>
      <c r="Y230" t="inlineStr">
        <is>
          <t xml:space="preserve">No</t>
        </is>
      </c>
      <c r="Z230" t="inlineStr">
        <is>
          <t xml:space="preserve"/>
        </is>
      </c>
      <c r="AA230" t="inlineStr">
        <is>
          <t xml:space="preserve">Uniform</t>
        </is>
      </c>
      <c r="AB230">
        <v>14850.000</v>
      </c>
      <c r="AC230">
        <v>3178025</v>
      </c>
      <c r="AD230">
        <v>3089018</v>
      </c>
      <c r="AE230">
        <v>3089018</v>
      </c>
      <c r="AF230">
        <v>3178025</v>
      </c>
      <c r="AG230" t="inlineStr">
        <is>
          <t xml:space="preserve">Normal</t>
        </is>
      </c>
      <c r="AH230" t="inlineStr">
        <is>
          <t xml:space="preserve">0fzDk9fsTDhwCBpArvKY5m</t>
        </is>
      </c>
      <c r="AI230">
        <v>0.000</v>
      </c>
      <c r="AJ230">
        <v>293562</v>
      </c>
      <c r="AK230" s="2">
        <v>3.25</v>
      </c>
      <c r="AL230">
        <v>3089018</v>
      </c>
      <c r="AM230">
        <v>550.000</v>
      </c>
      <c r="AN230">
        <v>0.000</v>
      </c>
      <c r="AO230" t="inlineStr">
        <is>
          <t xml:space="preserve">Other</t>
        </is>
      </c>
    </row>
    <row r="231">
      <c r="A231">
        <v>3128531</v>
      </c>
      <c r="B231">
        <v>0.000</v>
      </c>
      <c r="C231">
        <v>3178025</v>
      </c>
      <c r="D231">
        <v>1250.000</v>
      </c>
      <c r="E231">
        <v>0.000</v>
      </c>
      <c r="F231" t="inlineStr">
        <is>
          <t xml:space="preserve">Level : 07 4TH LEVEL</t>
        </is>
      </c>
      <c r="G231" t="inlineStr">
        <is>
          <t xml:space="preserve">One or two joins disabled</t>
        </is>
      </c>
      <c r="H231">
        <v>3089020</v>
      </c>
      <c r="I231">
        <v>14850.000</v>
      </c>
      <c r="J231" t="inlineStr">
        <is>
          <t xml:space="preserve">Top</t>
        </is>
      </c>
      <c r="K231">
        <v>1250.000</v>
      </c>
      <c r="L231">
        <v>110001</v>
      </c>
      <c r="M231">
        <v>14300.000</v>
      </c>
      <c r="N231" t="inlineStr">
        <is>
          <t xml:space="preserve">By Type</t>
        </is>
      </c>
      <c r="O231" t="inlineStr">
        <is>
          <t xml:space="preserve">M30</t>
        </is>
      </c>
      <c r="P231" t="inlineStr">
        <is>
          <t xml:space="preserve">B36</t>
        </is>
      </c>
      <c r="Q231">
        <v>300.000</v>
      </c>
      <c r="R231">
        <v>2248698</v>
      </c>
      <c r="S231" s="2">
        <v>1.2275</v>
      </c>
      <c r="T231">
        <v>-2001320</v>
      </c>
      <c r="U231" t="inlineStr">
        <is>
          <t xml:space="preserve">0.00°</t>
        </is>
      </c>
      <c r="V231" t="inlineStr">
        <is>
          <t xml:space="preserve">0.21 m³</t>
        </is>
      </c>
      <c r="W231" t="inlineStr">
        <is>
          <t xml:space="preserve">Right</t>
        </is>
      </c>
      <c r="X231" s="2">
        <v>0.2063</v>
      </c>
      <c r="Y231" t="inlineStr">
        <is>
          <t xml:space="preserve">No</t>
        </is>
      </c>
      <c r="Z231" t="inlineStr">
        <is>
          <t xml:space="preserve"/>
        </is>
      </c>
      <c r="AA231" t="inlineStr">
        <is>
          <t xml:space="preserve">Uniform</t>
        </is>
      </c>
      <c r="AB231">
        <v>14850.000</v>
      </c>
      <c r="AC231">
        <v>3178025</v>
      </c>
      <c r="AD231">
        <v>3089020</v>
      </c>
      <c r="AE231">
        <v>3089020</v>
      </c>
      <c r="AF231">
        <v>3178025</v>
      </c>
      <c r="AG231" t="inlineStr">
        <is>
          <t xml:space="preserve">Normal</t>
        </is>
      </c>
      <c r="AH231" t="inlineStr">
        <is>
          <t xml:space="preserve">0fzDk9fsTDhwCBpArvKY5o</t>
        </is>
      </c>
      <c r="AI231">
        <v>0.000</v>
      </c>
      <c r="AJ231">
        <v>293562</v>
      </c>
      <c r="AK231" s="2">
        <v>1.25</v>
      </c>
      <c r="AL231">
        <v>3089020</v>
      </c>
      <c r="AM231">
        <v>550.000</v>
      </c>
      <c r="AN231">
        <v>0.000</v>
      </c>
      <c r="AO231" t="inlineStr">
        <is>
          <t xml:space="preserve">Other</t>
        </is>
      </c>
    </row>
    <row r="232">
      <c r="A232">
        <v>3128533</v>
      </c>
      <c r="B232">
        <v>0.000</v>
      </c>
      <c r="C232">
        <v>3178025</v>
      </c>
      <c r="D232">
        <v>4550.000</v>
      </c>
      <c r="E232">
        <v>0.000</v>
      </c>
      <c r="F232" t="inlineStr">
        <is>
          <t xml:space="preserve">Level : 07 4TH LEVEL</t>
        </is>
      </c>
      <c r="G232" t="inlineStr">
        <is>
          <t xml:space="preserve">One or two joins disabled</t>
        </is>
      </c>
      <c r="H232">
        <v>3089024</v>
      </c>
      <c r="I232">
        <v>14850.000</v>
      </c>
      <c r="J232" t="inlineStr">
        <is>
          <t xml:space="preserve">Top</t>
        </is>
      </c>
      <c r="K232">
        <v>4550.000</v>
      </c>
      <c r="L232">
        <v>110001</v>
      </c>
      <c r="M232">
        <v>14300.000</v>
      </c>
      <c r="N232" t="inlineStr">
        <is>
          <t xml:space="preserve">By Type</t>
        </is>
      </c>
      <c r="O232" t="inlineStr">
        <is>
          <t xml:space="preserve">M30</t>
        </is>
      </c>
      <c r="P232" t="inlineStr">
        <is>
          <t xml:space="preserve">B37</t>
        </is>
      </c>
      <c r="Q232">
        <v>250.000</v>
      </c>
      <c r="R232">
        <v>2248698</v>
      </c>
      <c r="S232" s="2">
        <v>3.6375</v>
      </c>
      <c r="T232">
        <v>-2001320</v>
      </c>
      <c r="U232" t="inlineStr">
        <is>
          <t xml:space="preserve">0.00°</t>
        </is>
      </c>
      <c r="V232" t="inlineStr">
        <is>
          <t xml:space="preserve">0.55 m³</t>
        </is>
      </c>
      <c r="W232" t="inlineStr">
        <is>
          <t xml:space="preserve">Left</t>
        </is>
      </c>
      <c r="X232" s="2">
        <v>0.5486</v>
      </c>
      <c r="Y232" t="inlineStr">
        <is>
          <t xml:space="preserve">No</t>
        </is>
      </c>
      <c r="Z232" t="inlineStr">
        <is>
          <t xml:space="preserve"/>
        </is>
      </c>
      <c r="AA232" t="inlineStr">
        <is>
          <t xml:space="preserve">Uniform</t>
        </is>
      </c>
      <c r="AB232">
        <v>14850.000</v>
      </c>
      <c r="AC232">
        <v>3178025</v>
      </c>
      <c r="AD232">
        <v>3089024</v>
      </c>
      <c r="AE232">
        <v>3089024</v>
      </c>
      <c r="AF232">
        <v>3178025</v>
      </c>
      <c r="AG232" t="inlineStr">
        <is>
          <t xml:space="preserve">Normal</t>
        </is>
      </c>
      <c r="AH232" t="inlineStr">
        <is>
          <t xml:space="preserve">0fzDk9fsTDhwCBpArvKY5q</t>
        </is>
      </c>
      <c r="AI232">
        <v>0.000</v>
      </c>
      <c r="AJ232">
        <v>293562</v>
      </c>
      <c r="AK232" s="2">
        <v>4.55</v>
      </c>
      <c r="AL232">
        <v>3089024</v>
      </c>
      <c r="AM232">
        <v>550.000</v>
      </c>
      <c r="AN232">
        <v>0.000</v>
      </c>
      <c r="AO232" t="inlineStr">
        <is>
          <t xml:space="preserve">Other</t>
        </is>
      </c>
    </row>
    <row r="233">
      <c r="A233">
        <v>3128535</v>
      </c>
      <c r="B233">
        <v>0.000</v>
      </c>
      <c r="C233">
        <v>3178025</v>
      </c>
      <c r="D233">
        <v>3850.000</v>
      </c>
      <c r="E233">
        <v>0.000</v>
      </c>
      <c r="F233" t="inlineStr">
        <is>
          <t xml:space="preserve">Level : 07 4TH LEVEL</t>
        </is>
      </c>
      <c r="G233" t="inlineStr">
        <is>
          <t xml:space="preserve">One or two joins disabled</t>
        </is>
      </c>
      <c r="H233">
        <v>3089018</v>
      </c>
      <c r="I233">
        <v>14850.000</v>
      </c>
      <c r="J233" t="inlineStr">
        <is>
          <t xml:space="preserve">Top</t>
        </is>
      </c>
      <c r="K233">
        <v>3850.000</v>
      </c>
      <c r="L233">
        <v>110001</v>
      </c>
      <c r="M233">
        <v>14300.000</v>
      </c>
      <c r="N233" t="inlineStr">
        <is>
          <t xml:space="preserve">By Type</t>
        </is>
      </c>
      <c r="O233" t="inlineStr">
        <is>
          <t xml:space="preserve">M30</t>
        </is>
      </c>
      <c r="P233" t="inlineStr">
        <is>
          <t xml:space="preserve">B26</t>
        </is>
      </c>
      <c r="Q233">
        <v>200.000</v>
      </c>
      <c r="R233">
        <v>2248698</v>
      </c>
      <c r="S233" s="2">
        <v>2.9975</v>
      </c>
      <c r="T233">
        <v>-2001320</v>
      </c>
      <c r="U233" t="inlineStr">
        <is>
          <t xml:space="preserve">0.00°</t>
        </is>
      </c>
      <c r="V233" t="inlineStr">
        <is>
          <t xml:space="preserve">0.42 m³</t>
        </is>
      </c>
      <c r="W233" t="inlineStr">
        <is>
          <t xml:space="preserve">Right</t>
        </is>
      </c>
      <c r="X233" s="2">
        <v>0.4235</v>
      </c>
      <c r="Y233" t="inlineStr">
        <is>
          <t xml:space="preserve">No</t>
        </is>
      </c>
      <c r="Z233" t="inlineStr">
        <is>
          <t xml:space="preserve"/>
        </is>
      </c>
      <c r="AA233" t="inlineStr">
        <is>
          <t xml:space="preserve">Uniform</t>
        </is>
      </c>
      <c r="AB233">
        <v>14850.000</v>
      </c>
      <c r="AC233">
        <v>3178025</v>
      </c>
      <c r="AD233">
        <v>3089018</v>
      </c>
      <c r="AE233">
        <v>3089018</v>
      </c>
      <c r="AF233">
        <v>3178025</v>
      </c>
      <c r="AG233" t="inlineStr">
        <is>
          <t xml:space="preserve">Normal</t>
        </is>
      </c>
      <c r="AH233" t="inlineStr">
        <is>
          <t xml:space="preserve">0fzDk9fsTDhwCBpArvKY5s</t>
        </is>
      </c>
      <c r="AI233">
        <v>0.000</v>
      </c>
      <c r="AJ233">
        <v>293562</v>
      </c>
      <c r="AK233" s="2">
        <v>3.85</v>
      </c>
      <c r="AL233">
        <v>3089018</v>
      </c>
      <c r="AM233">
        <v>550.000</v>
      </c>
      <c r="AN233">
        <v>0.000</v>
      </c>
      <c r="AO233" t="inlineStr">
        <is>
          <t xml:space="preserve">Other</t>
        </is>
      </c>
    </row>
    <row r="234">
      <c r="A234">
        <v>3128537</v>
      </c>
      <c r="B234">
        <v>0.000</v>
      </c>
      <c r="C234">
        <v>3178025</v>
      </c>
      <c r="D234">
        <v>4000.000</v>
      </c>
      <c r="E234">
        <v>0.000</v>
      </c>
      <c r="F234" t="inlineStr">
        <is>
          <t xml:space="preserve">Level : 07 4TH LEVEL</t>
        </is>
      </c>
      <c r="G234" t="inlineStr">
        <is>
          <t xml:space="preserve">One or two joins disabled</t>
        </is>
      </c>
      <c r="H234">
        <v>3089018</v>
      </c>
      <c r="I234">
        <v>14850.000</v>
      </c>
      <c r="J234" t="inlineStr">
        <is>
          <t xml:space="preserve">Top</t>
        </is>
      </c>
      <c r="K234">
        <v>4000.000</v>
      </c>
      <c r="L234">
        <v>110001</v>
      </c>
      <c r="M234">
        <v>14300.000</v>
      </c>
      <c r="N234" t="inlineStr">
        <is>
          <t xml:space="preserve">By Type</t>
        </is>
      </c>
      <c r="O234" t="inlineStr">
        <is>
          <t xml:space="preserve">M30</t>
        </is>
      </c>
      <c r="P234" t="inlineStr">
        <is>
          <t xml:space="preserve">B20</t>
        </is>
      </c>
      <c r="Q234">
        <v>200.000</v>
      </c>
      <c r="R234">
        <v>2248698</v>
      </c>
      <c r="S234" s="2">
        <v>3.11</v>
      </c>
      <c r="T234">
        <v>-2001320</v>
      </c>
      <c r="U234" t="inlineStr">
        <is>
          <t xml:space="preserve">0.00°</t>
        </is>
      </c>
      <c r="V234" t="inlineStr">
        <is>
          <t xml:space="preserve">0.44 m³</t>
        </is>
      </c>
      <c r="W234" t="inlineStr">
        <is>
          <t xml:space="preserve">Right</t>
        </is>
      </c>
      <c r="X234" s="2">
        <v>0.44</v>
      </c>
      <c r="Y234" t="inlineStr">
        <is>
          <t xml:space="preserve">No</t>
        </is>
      </c>
      <c r="Z234" t="inlineStr">
        <is>
          <t xml:space="preserve"/>
        </is>
      </c>
      <c r="AA234" t="inlineStr">
        <is>
          <t xml:space="preserve">Uniform</t>
        </is>
      </c>
      <c r="AB234">
        <v>14850.000</v>
      </c>
      <c r="AC234">
        <v>3178025</v>
      </c>
      <c r="AD234">
        <v>3089018</v>
      </c>
      <c r="AE234">
        <v>3089018</v>
      </c>
      <c r="AF234">
        <v>3178025</v>
      </c>
      <c r="AG234" t="inlineStr">
        <is>
          <t xml:space="preserve">Normal</t>
        </is>
      </c>
      <c r="AH234" t="inlineStr">
        <is>
          <t xml:space="preserve">0fzDk9fsTDhwCBpArvKY5u</t>
        </is>
      </c>
      <c r="AI234">
        <v>0.000</v>
      </c>
      <c r="AJ234">
        <v>293562</v>
      </c>
      <c r="AK234" s="2">
        <v>4.0</v>
      </c>
      <c r="AL234">
        <v>3089018</v>
      </c>
      <c r="AM234">
        <v>550.000</v>
      </c>
      <c r="AN234">
        <v>0.000</v>
      </c>
      <c r="AO234" t="inlineStr">
        <is>
          <t xml:space="preserve">Other</t>
        </is>
      </c>
    </row>
    <row r="235">
      <c r="A235">
        <v>3128539</v>
      </c>
      <c r="B235">
        <v>0.000</v>
      </c>
      <c r="C235">
        <v>3178025</v>
      </c>
      <c r="D235">
        <v>1250.000</v>
      </c>
      <c r="E235">
        <v>-200.000</v>
      </c>
      <c r="F235" t="inlineStr">
        <is>
          <t xml:space="preserve">Level : 07 4TH LEVEL</t>
        </is>
      </c>
      <c r="G235" t="inlineStr">
        <is>
          <t xml:space="preserve">One or two joins disabled</t>
        </is>
      </c>
      <c r="H235">
        <v>3089028</v>
      </c>
      <c r="I235">
        <v>14650.000</v>
      </c>
      <c r="J235" t="inlineStr">
        <is>
          <t xml:space="preserve">Top</t>
        </is>
      </c>
      <c r="K235">
        <v>1250.000</v>
      </c>
      <c r="L235">
        <v>110001</v>
      </c>
      <c r="M235">
        <v>14300.000</v>
      </c>
      <c r="N235" t="inlineStr">
        <is>
          <t xml:space="preserve">By Type</t>
        </is>
      </c>
      <c r="O235" t="inlineStr">
        <is>
          <t xml:space="preserve">M30</t>
        </is>
      </c>
      <c r="P235" t="inlineStr">
        <is>
          <t xml:space="preserve">B30</t>
        </is>
      </c>
      <c r="Q235">
        <v>200.000</v>
      </c>
      <c r="R235">
        <v>2248698</v>
      </c>
      <c r="S235" s="2">
        <v>0.7575</v>
      </c>
      <c r="T235">
        <v>-2001320</v>
      </c>
      <c r="U235" t="inlineStr">
        <is>
          <t xml:space="preserve">0.00°</t>
        </is>
      </c>
      <c r="V235" t="inlineStr">
        <is>
          <t xml:space="preserve">0.09 m³</t>
        </is>
      </c>
      <c r="W235" t="inlineStr">
        <is>
          <t xml:space="preserve">Right</t>
        </is>
      </c>
      <c r="X235" s="2">
        <v>0.0875</v>
      </c>
      <c r="Y235" t="inlineStr">
        <is>
          <t xml:space="preserve">No</t>
        </is>
      </c>
      <c r="Z235" t="inlineStr">
        <is>
          <t xml:space="preserve"/>
        </is>
      </c>
      <c r="AA235" t="inlineStr">
        <is>
          <t xml:space="preserve">Uniform</t>
        </is>
      </c>
      <c r="AB235">
        <v>14850.000</v>
      </c>
      <c r="AC235">
        <v>3178025</v>
      </c>
      <c r="AD235">
        <v>3089028</v>
      </c>
      <c r="AE235">
        <v>3089028</v>
      </c>
      <c r="AF235">
        <v>3178025</v>
      </c>
      <c r="AG235" t="inlineStr">
        <is>
          <t xml:space="preserve">Normal</t>
        </is>
      </c>
      <c r="AH235" t="inlineStr">
        <is>
          <t xml:space="preserve">0fzDk9fsTDhwCBpArvKY5w</t>
        </is>
      </c>
      <c r="AI235">
        <v>0.000</v>
      </c>
      <c r="AJ235">
        <v>293562</v>
      </c>
      <c r="AK235" s="2">
        <v>1.25</v>
      </c>
      <c r="AL235">
        <v>3089028</v>
      </c>
      <c r="AM235">
        <v>350.000</v>
      </c>
      <c r="AN235">
        <v>0.000</v>
      </c>
      <c r="AO235" t="inlineStr">
        <is>
          <t xml:space="preserve">Other</t>
        </is>
      </c>
    </row>
    <row r="236">
      <c r="A236">
        <v>3128896</v>
      </c>
      <c r="B236">
        <v>0.000</v>
      </c>
      <c r="C236">
        <v>3178025</v>
      </c>
      <c r="D236">
        <v>1150.000</v>
      </c>
      <c r="E236">
        <v>0.000</v>
      </c>
      <c r="F236" t="inlineStr">
        <is>
          <t xml:space="preserve">Level : 07 4TH LEVEL</t>
        </is>
      </c>
      <c r="G236" t="inlineStr">
        <is>
          <t xml:space="preserve">One or two joins disabled</t>
        </is>
      </c>
      <c r="H236">
        <v>3089018</v>
      </c>
      <c r="I236">
        <v>14850.000</v>
      </c>
      <c r="J236" t="inlineStr">
        <is>
          <t xml:space="preserve">Top</t>
        </is>
      </c>
      <c r="K236">
        <v>1150.000</v>
      </c>
      <c r="L236">
        <v>110001</v>
      </c>
      <c r="M236">
        <v>14300.000</v>
      </c>
      <c r="N236" t="inlineStr">
        <is>
          <t xml:space="preserve">By Type</t>
        </is>
      </c>
      <c r="O236" t="inlineStr">
        <is>
          <t xml:space="preserve">M30</t>
        </is>
      </c>
      <c r="P236" t="inlineStr">
        <is>
          <t xml:space="preserve">B12</t>
        </is>
      </c>
      <c r="Q236">
        <v>200.000</v>
      </c>
      <c r="R236">
        <v>2248698</v>
      </c>
      <c r="S236" s="2">
        <v>0.9725</v>
      </c>
      <c r="T236">
        <v>-2001320</v>
      </c>
      <c r="U236" t="inlineStr">
        <is>
          <t xml:space="preserve">0.00°</t>
        </is>
      </c>
      <c r="V236" t="inlineStr">
        <is>
          <t xml:space="preserve">0.13 m³</t>
        </is>
      </c>
      <c r="W236" t="inlineStr">
        <is>
          <t xml:space="preserve">Left</t>
        </is>
      </c>
      <c r="X236" s="2">
        <v>0.1265</v>
      </c>
      <c r="Y236" t="inlineStr">
        <is>
          <t xml:space="preserve">No</t>
        </is>
      </c>
      <c r="Z236" t="inlineStr">
        <is>
          <t xml:space="preserve"/>
        </is>
      </c>
      <c r="AA236" t="inlineStr">
        <is>
          <t xml:space="preserve">Uniform</t>
        </is>
      </c>
      <c r="AB236">
        <v>14850.000</v>
      </c>
      <c r="AC236" t="inlineStr">
        <is>
          <t xml:space="preserve"/>
        </is>
      </c>
      <c r="AD236">
        <v>3089018</v>
      </c>
      <c r="AE236">
        <v>3089018</v>
      </c>
      <c r="AF236">
        <v>3178025</v>
      </c>
      <c r="AG236" t="inlineStr">
        <is>
          <t xml:space="preserve">Normal</t>
        </is>
      </c>
      <c r="AH236" t="inlineStr">
        <is>
          <t xml:space="preserve">0fzDk9fsTDhwCBpArvKYFX</t>
        </is>
      </c>
      <c r="AI236">
        <v>0.000</v>
      </c>
      <c r="AJ236">
        <v>293562</v>
      </c>
      <c r="AK236" s="2">
        <v>1.15</v>
      </c>
      <c r="AL236">
        <v>3089018</v>
      </c>
      <c r="AM236">
        <v>550.000</v>
      </c>
      <c r="AN236">
        <v>0.000</v>
      </c>
      <c r="AO236" t="inlineStr">
        <is>
          <t xml:space="preserve">Other</t>
        </is>
      </c>
    </row>
    <row r="237">
      <c r="A237">
        <v>3128898</v>
      </c>
      <c r="B237">
        <v>0.000</v>
      </c>
      <c r="C237">
        <v>3178025</v>
      </c>
      <c r="D237">
        <v>3950.000</v>
      </c>
      <c r="E237">
        <v>0.000</v>
      </c>
      <c r="F237" t="inlineStr">
        <is>
          <t xml:space="preserve">Level : 07 4TH LEVEL</t>
        </is>
      </c>
      <c r="G237" t="inlineStr">
        <is>
          <t xml:space="preserve">One or two joins disabled</t>
        </is>
      </c>
      <c r="H237">
        <v>3089018</v>
      </c>
      <c r="I237">
        <v>14850.000</v>
      </c>
      <c r="J237" t="inlineStr">
        <is>
          <t xml:space="preserve">Top</t>
        </is>
      </c>
      <c r="K237">
        <v>3950.000</v>
      </c>
      <c r="L237">
        <v>110001</v>
      </c>
      <c r="M237">
        <v>14300.000</v>
      </c>
      <c r="N237" t="inlineStr">
        <is>
          <t xml:space="preserve">By Type</t>
        </is>
      </c>
      <c r="O237" t="inlineStr">
        <is>
          <t xml:space="preserve">M30</t>
        </is>
      </c>
      <c r="P237" t="inlineStr">
        <is>
          <t xml:space="preserve">B22</t>
        </is>
      </c>
      <c r="Q237">
        <v>200.000</v>
      </c>
      <c r="R237">
        <v>2248698</v>
      </c>
      <c r="S237" s="2">
        <v>3.0725</v>
      </c>
      <c r="T237">
        <v>-2001320</v>
      </c>
      <c r="U237" t="inlineStr">
        <is>
          <t xml:space="preserve">0.00°</t>
        </is>
      </c>
      <c r="V237" t="inlineStr">
        <is>
          <t xml:space="preserve">0.43 m³</t>
        </is>
      </c>
      <c r="W237" t="inlineStr">
        <is>
          <t xml:space="preserve">Right</t>
        </is>
      </c>
      <c r="X237" s="2">
        <v>0.4345</v>
      </c>
      <c r="Y237" t="inlineStr">
        <is>
          <t xml:space="preserve">No</t>
        </is>
      </c>
      <c r="Z237" t="inlineStr">
        <is>
          <t xml:space="preserve"/>
        </is>
      </c>
      <c r="AA237" t="inlineStr">
        <is>
          <t xml:space="preserve">Uniform</t>
        </is>
      </c>
      <c r="AB237">
        <v>14850.000</v>
      </c>
      <c r="AC237">
        <v>3178025</v>
      </c>
      <c r="AD237">
        <v>3089018</v>
      </c>
      <c r="AE237">
        <v>3089018</v>
      </c>
      <c r="AF237">
        <v>3178025</v>
      </c>
      <c r="AG237" t="inlineStr">
        <is>
          <t xml:space="preserve">Normal</t>
        </is>
      </c>
      <c r="AH237" t="inlineStr">
        <is>
          <t xml:space="preserve">0fzDk9fsTDhwCBpArvKYFZ</t>
        </is>
      </c>
      <c r="AI237">
        <v>0.000</v>
      </c>
      <c r="AJ237">
        <v>293562</v>
      </c>
      <c r="AK237" s="2">
        <v>3.95</v>
      </c>
      <c r="AL237">
        <v>3089018</v>
      </c>
      <c r="AM237">
        <v>550.000</v>
      </c>
      <c r="AN237">
        <v>0.000</v>
      </c>
      <c r="AO237" t="inlineStr">
        <is>
          <t xml:space="preserve">Other</t>
        </is>
      </c>
    </row>
    <row r="238">
      <c r="A238">
        <v>3128905</v>
      </c>
      <c r="B238">
        <v>0.000</v>
      </c>
      <c r="C238">
        <v>3178025</v>
      </c>
      <c r="D238">
        <v>700.000</v>
      </c>
      <c r="E238">
        <v>0.000</v>
      </c>
      <c r="F238" t="inlineStr">
        <is>
          <t xml:space="preserve">Level : 07 4TH LEVEL</t>
        </is>
      </c>
      <c r="G238" t="inlineStr">
        <is>
          <t xml:space="preserve">One or two joins disabled</t>
        </is>
      </c>
      <c r="H238">
        <v>3089018</v>
      </c>
      <c r="I238">
        <v>14850.000</v>
      </c>
      <c r="J238" t="inlineStr">
        <is>
          <t xml:space="preserve">Top</t>
        </is>
      </c>
      <c r="K238">
        <v>700.000</v>
      </c>
      <c r="L238">
        <v>110001</v>
      </c>
      <c r="M238">
        <v>14300.000</v>
      </c>
      <c r="N238" t="inlineStr">
        <is>
          <t xml:space="preserve">By Type</t>
        </is>
      </c>
      <c r="O238" t="inlineStr">
        <is>
          <t xml:space="preserve">M30</t>
        </is>
      </c>
      <c r="P238" t="inlineStr">
        <is>
          <t xml:space="preserve">B53</t>
        </is>
      </c>
      <c r="Q238">
        <v>200.000</v>
      </c>
      <c r="R238">
        <v>2248698</v>
      </c>
      <c r="S238" s="2">
        <v>0.635</v>
      </c>
      <c r="T238">
        <v>-2001320</v>
      </c>
      <c r="U238" t="inlineStr">
        <is>
          <t xml:space="preserve">0.00°</t>
        </is>
      </c>
      <c r="V238" t="inlineStr">
        <is>
          <t xml:space="preserve">0.08 m³</t>
        </is>
      </c>
      <c r="W238" t="inlineStr">
        <is>
          <t xml:space="preserve">Left</t>
        </is>
      </c>
      <c r="X238" s="2">
        <v>0.077</v>
      </c>
      <c r="Y238" t="inlineStr">
        <is>
          <t xml:space="preserve">No</t>
        </is>
      </c>
      <c r="Z238" t="inlineStr">
        <is>
          <t xml:space="preserve"/>
        </is>
      </c>
      <c r="AA238" t="inlineStr">
        <is>
          <t xml:space="preserve">Uniform</t>
        </is>
      </c>
      <c r="AB238">
        <v>14850.000</v>
      </c>
      <c r="AC238">
        <v>3178025</v>
      </c>
      <c r="AD238">
        <v>3089018</v>
      </c>
      <c r="AE238">
        <v>3089018</v>
      </c>
      <c r="AF238">
        <v>3178025</v>
      </c>
      <c r="AG238" t="inlineStr">
        <is>
          <t xml:space="preserve">Normal</t>
        </is>
      </c>
      <c r="AH238" t="inlineStr">
        <is>
          <t xml:space="preserve">0fzDk9fsTDhwCBpArvKYFe</t>
        </is>
      </c>
      <c r="AI238">
        <v>0.000</v>
      </c>
      <c r="AJ238">
        <v>293562</v>
      </c>
      <c r="AK238" s="2">
        <v>0.7</v>
      </c>
      <c r="AL238">
        <v>3089018</v>
      </c>
      <c r="AM238">
        <v>550.000</v>
      </c>
      <c r="AN238">
        <v>0.000</v>
      </c>
      <c r="AO238" t="inlineStr">
        <is>
          <t xml:space="preserve">Other</t>
        </is>
      </c>
    </row>
    <row r="239">
      <c r="A239">
        <v>3129499</v>
      </c>
      <c r="B239">
        <v>0.000</v>
      </c>
      <c r="C239">
        <v>3178025</v>
      </c>
      <c r="D239">
        <v>3100.000</v>
      </c>
      <c r="E239">
        <v>0.000</v>
      </c>
      <c r="F239" t="inlineStr">
        <is>
          <t xml:space="preserve">Level : 07 4TH LEVEL</t>
        </is>
      </c>
      <c r="G239" t="inlineStr">
        <is>
          <t xml:space="preserve">One or two joins disabled</t>
        </is>
      </c>
      <c r="H239">
        <v>3089018</v>
      </c>
      <c r="I239">
        <v>14850.000</v>
      </c>
      <c r="J239" t="inlineStr">
        <is>
          <t xml:space="preserve">Top</t>
        </is>
      </c>
      <c r="K239">
        <v>3100.000</v>
      </c>
      <c r="L239">
        <v>110001</v>
      </c>
      <c r="M239">
        <v>14300.000</v>
      </c>
      <c r="N239" t="inlineStr">
        <is>
          <t xml:space="preserve">By Type</t>
        </is>
      </c>
      <c r="O239" t="inlineStr">
        <is>
          <t xml:space="preserve">M30</t>
        </is>
      </c>
      <c r="P239" t="inlineStr">
        <is>
          <t xml:space="preserve">B31A</t>
        </is>
      </c>
      <c r="Q239">
        <v>200.000</v>
      </c>
      <c r="R239">
        <v>2248698</v>
      </c>
      <c r="S239" s="2">
        <v>2.435</v>
      </c>
      <c r="T239">
        <v>-2001320</v>
      </c>
      <c r="U239" t="inlineStr">
        <is>
          <t xml:space="preserve">0.00°</t>
        </is>
      </c>
      <c r="V239" t="inlineStr">
        <is>
          <t xml:space="preserve">0.34 m³</t>
        </is>
      </c>
      <c r="W239" t="inlineStr">
        <is>
          <t xml:space="preserve">Right</t>
        </is>
      </c>
      <c r="X239" s="2">
        <v>0.341</v>
      </c>
      <c r="Y239" t="inlineStr">
        <is>
          <t xml:space="preserve">No</t>
        </is>
      </c>
      <c r="Z239" t="inlineStr">
        <is>
          <t xml:space="preserve"/>
        </is>
      </c>
      <c r="AA239" t="inlineStr">
        <is>
          <t xml:space="preserve">Uniform</t>
        </is>
      </c>
      <c r="AB239">
        <v>14850.000</v>
      </c>
      <c r="AC239" t="inlineStr">
        <is>
          <t xml:space="preserve"/>
        </is>
      </c>
      <c r="AD239">
        <v>3089018</v>
      </c>
      <c r="AE239">
        <v>3089018</v>
      </c>
      <c r="AF239">
        <v>3178025</v>
      </c>
      <c r="AG239" t="inlineStr">
        <is>
          <t xml:space="preserve">Normal</t>
        </is>
      </c>
      <c r="AH239" t="inlineStr">
        <is>
          <t xml:space="preserve">2Y8CLlE95Ez9of$pazKv8$</t>
        </is>
      </c>
      <c r="AI239">
        <v>0.000</v>
      </c>
      <c r="AJ239">
        <v>293562</v>
      </c>
      <c r="AK239" s="2">
        <v>3.1</v>
      </c>
      <c r="AL239">
        <v>3089018</v>
      </c>
      <c r="AM239">
        <v>550.000</v>
      </c>
      <c r="AN239">
        <v>0.000</v>
      </c>
      <c r="AO239" t="inlineStr">
        <is>
          <t xml:space="preserve">Other</t>
        </is>
      </c>
    </row>
    <row r="240">
      <c r="A240">
        <v>3129714</v>
      </c>
      <c r="B240">
        <v>0.000</v>
      </c>
      <c r="C240">
        <v>3178025</v>
      </c>
      <c r="D240">
        <v>1250.000</v>
      </c>
      <c r="E240">
        <v>0.000</v>
      </c>
      <c r="F240" t="inlineStr">
        <is>
          <t xml:space="preserve">Level : 07 4TH LEVEL</t>
        </is>
      </c>
      <c r="G240" t="inlineStr">
        <is>
          <t xml:space="preserve">One or two joins disabled</t>
        </is>
      </c>
      <c r="H240">
        <v>3089018</v>
      </c>
      <c r="I240">
        <v>14850.000</v>
      </c>
      <c r="J240" t="inlineStr">
        <is>
          <t xml:space="preserve">Top</t>
        </is>
      </c>
      <c r="K240">
        <v>1250.000</v>
      </c>
      <c r="L240">
        <v>110001</v>
      </c>
      <c r="M240">
        <v>14300.000</v>
      </c>
      <c r="N240" t="inlineStr">
        <is>
          <t xml:space="preserve">By Type</t>
        </is>
      </c>
      <c r="O240" t="inlineStr">
        <is>
          <t xml:space="preserve">M30</t>
        </is>
      </c>
      <c r="P240" t="inlineStr">
        <is>
          <t xml:space="preserve">B31</t>
        </is>
      </c>
      <c r="Q240">
        <v>200.000</v>
      </c>
      <c r="R240">
        <v>2248698</v>
      </c>
      <c r="S240" s="2">
        <v>1.0475</v>
      </c>
      <c r="T240">
        <v>-2001320</v>
      </c>
      <c r="U240" t="inlineStr">
        <is>
          <t xml:space="preserve">0.00°</t>
        </is>
      </c>
      <c r="V240" t="inlineStr">
        <is>
          <t xml:space="preserve">0.14 m³</t>
        </is>
      </c>
      <c r="W240" t="inlineStr">
        <is>
          <t xml:space="preserve">Right</t>
        </is>
      </c>
      <c r="X240" s="2">
        <v>0.1375</v>
      </c>
      <c r="Y240" t="inlineStr">
        <is>
          <t xml:space="preserve">No</t>
        </is>
      </c>
      <c r="Z240" t="inlineStr">
        <is>
          <t xml:space="preserve"/>
        </is>
      </c>
      <c r="AA240" t="inlineStr">
        <is>
          <t xml:space="preserve">Uniform</t>
        </is>
      </c>
      <c r="AB240">
        <v>14850.000</v>
      </c>
      <c r="AC240" t="inlineStr">
        <is>
          <t xml:space="preserve"/>
        </is>
      </c>
      <c r="AD240">
        <v>3089018</v>
      </c>
      <c r="AE240">
        <v>3089018</v>
      </c>
      <c r="AF240">
        <v>3178025</v>
      </c>
      <c r="AG240" t="inlineStr">
        <is>
          <t xml:space="preserve">Normal</t>
        </is>
      </c>
      <c r="AH240" t="inlineStr">
        <is>
          <t xml:space="preserve">2vlOvM2WHAbO8Yfh$W_Ba8</t>
        </is>
      </c>
      <c r="AI240">
        <v>0.000</v>
      </c>
      <c r="AJ240">
        <v>293562</v>
      </c>
      <c r="AK240" s="2">
        <v>1.25</v>
      </c>
      <c r="AL240">
        <v>3089018</v>
      </c>
      <c r="AM240">
        <v>550.000</v>
      </c>
      <c r="AN240">
        <v>0.000</v>
      </c>
      <c r="AO240" t="inlineStr">
        <is>
          <t xml:space="preserve">Other</t>
        </is>
      </c>
    </row>
    <row r="241">
      <c r="A241">
        <v>3129970</v>
      </c>
      <c r="B241">
        <v>0.000</v>
      </c>
      <c r="C241">
        <v>3178025</v>
      </c>
      <c r="D241">
        <v>5000.000</v>
      </c>
      <c r="E241">
        <v>0.000</v>
      </c>
      <c r="F241" t="inlineStr">
        <is>
          <t xml:space="preserve">Level : 07 4TH LEVEL</t>
        </is>
      </c>
      <c r="G241" t="inlineStr">
        <is>
          <t xml:space="preserve">One or two joins disabled</t>
        </is>
      </c>
      <c r="H241">
        <v>3089024</v>
      </c>
      <c r="I241">
        <v>14850.000</v>
      </c>
      <c r="J241" t="inlineStr">
        <is>
          <t xml:space="preserve">Top</t>
        </is>
      </c>
      <c r="K241">
        <v>5000.000</v>
      </c>
      <c r="L241">
        <v>110001</v>
      </c>
      <c r="M241">
        <v>14300.000</v>
      </c>
      <c r="N241" t="inlineStr">
        <is>
          <t xml:space="preserve">By Type</t>
        </is>
      </c>
      <c r="O241" t="inlineStr">
        <is>
          <t xml:space="preserve">M30</t>
        </is>
      </c>
      <c r="P241" t="inlineStr">
        <is>
          <t xml:space="preserve">B46</t>
        </is>
      </c>
      <c r="Q241">
        <v>250.000</v>
      </c>
      <c r="R241">
        <v>2248698</v>
      </c>
      <c r="S241" s="2">
        <v>4.1375</v>
      </c>
      <c r="T241">
        <v>-2001320</v>
      </c>
      <c r="U241" t="inlineStr">
        <is>
          <t xml:space="preserve">0.00°</t>
        </is>
      </c>
      <c r="V241" t="inlineStr">
        <is>
          <t xml:space="preserve">0.69 m³</t>
        </is>
      </c>
      <c r="W241" t="inlineStr">
        <is>
          <t xml:space="preserve">Left</t>
        </is>
      </c>
      <c r="X241" s="2">
        <v>0.6875</v>
      </c>
      <c r="Y241" t="inlineStr">
        <is>
          <t xml:space="preserve">No</t>
        </is>
      </c>
      <c r="Z241" t="inlineStr">
        <is>
          <t xml:space="preserve"/>
        </is>
      </c>
      <c r="AA241" t="inlineStr">
        <is>
          <t xml:space="preserve">Uniform</t>
        </is>
      </c>
      <c r="AB241">
        <v>14850.000</v>
      </c>
      <c r="AC241">
        <v>3178025</v>
      </c>
      <c r="AD241">
        <v>3089024</v>
      </c>
      <c r="AE241">
        <v>3089024</v>
      </c>
      <c r="AF241">
        <v>3178025</v>
      </c>
      <c r="AG241" t="inlineStr">
        <is>
          <t xml:space="preserve">Normal</t>
        </is>
      </c>
      <c r="AH241" t="inlineStr">
        <is>
          <t xml:space="preserve">1c5AIWL6PFrQzLVADweH9w</t>
        </is>
      </c>
      <c r="AI241">
        <v>0.000</v>
      </c>
      <c r="AJ241">
        <v>293562</v>
      </c>
      <c r="AK241" s="2">
        <v>5.0</v>
      </c>
      <c r="AL241">
        <v>3089024</v>
      </c>
      <c r="AM241">
        <v>550.000</v>
      </c>
      <c r="AN241">
        <v>0.000</v>
      </c>
      <c r="AO241" t="inlineStr">
        <is>
          <t xml:space="preserve">Other</t>
        </is>
      </c>
    </row>
    <row r="242">
      <c r="A242">
        <v>3130363</v>
      </c>
      <c r="B242">
        <v>0.000</v>
      </c>
      <c r="C242">
        <v>3178025</v>
      </c>
      <c r="D242">
        <v>1250.000</v>
      </c>
      <c r="E242">
        <v>0.000</v>
      </c>
      <c r="F242" t="inlineStr">
        <is>
          <t xml:space="preserve">Level : 07 4TH LEVEL</t>
        </is>
      </c>
      <c r="G242" t="inlineStr">
        <is>
          <t xml:space="preserve">One or two joins disabled</t>
        </is>
      </c>
      <c r="H242">
        <v>3089018</v>
      </c>
      <c r="I242">
        <v>14850.000</v>
      </c>
      <c r="J242" t="inlineStr">
        <is>
          <t xml:space="preserve">Top</t>
        </is>
      </c>
      <c r="K242">
        <v>1250.000</v>
      </c>
      <c r="L242">
        <v>110001</v>
      </c>
      <c r="M242">
        <v>14300.000</v>
      </c>
      <c r="N242" t="inlineStr">
        <is>
          <t xml:space="preserve">By Type</t>
        </is>
      </c>
      <c r="O242" t="inlineStr">
        <is>
          <t xml:space="preserve">M30</t>
        </is>
      </c>
      <c r="P242" t="inlineStr">
        <is>
          <t xml:space="preserve">B44</t>
        </is>
      </c>
      <c r="Q242">
        <v>200.000</v>
      </c>
      <c r="R242">
        <v>2248698</v>
      </c>
      <c r="S242" s="2">
        <v>1.0475</v>
      </c>
      <c r="T242">
        <v>-2001320</v>
      </c>
      <c r="U242" t="inlineStr">
        <is>
          <t xml:space="preserve">0.00°</t>
        </is>
      </c>
      <c r="V242" t="inlineStr">
        <is>
          <t xml:space="preserve">0.14 m³</t>
        </is>
      </c>
      <c r="W242" t="inlineStr">
        <is>
          <t xml:space="preserve">Left</t>
        </is>
      </c>
      <c r="X242" s="2">
        <v>0.1375</v>
      </c>
      <c r="Y242" t="inlineStr">
        <is>
          <t xml:space="preserve">No</t>
        </is>
      </c>
      <c r="Z242" t="inlineStr">
        <is>
          <t xml:space="preserve"/>
        </is>
      </c>
      <c r="AA242" t="inlineStr">
        <is>
          <t xml:space="preserve">Uniform</t>
        </is>
      </c>
      <c r="AB242">
        <v>14850.000</v>
      </c>
      <c r="AC242">
        <v>3178025</v>
      </c>
      <c r="AD242">
        <v>3089018</v>
      </c>
      <c r="AE242">
        <v>3089018</v>
      </c>
      <c r="AF242">
        <v>3178025</v>
      </c>
      <c r="AG242" t="inlineStr">
        <is>
          <t xml:space="preserve">Normal</t>
        </is>
      </c>
      <c r="AH242" t="inlineStr">
        <is>
          <t xml:space="preserve">0bDCuNpa5EdRAGxRi5S7y7</t>
        </is>
      </c>
      <c r="AI242">
        <v>0.000</v>
      </c>
      <c r="AJ242">
        <v>293562</v>
      </c>
      <c r="AK242" s="2">
        <v>1.25</v>
      </c>
      <c r="AL242">
        <v>3089018</v>
      </c>
      <c r="AM242">
        <v>550.000</v>
      </c>
      <c r="AN242">
        <v>0.000</v>
      </c>
      <c r="AO242" t="inlineStr">
        <is>
          <t xml:space="preserve">Other</t>
        </is>
      </c>
    </row>
    <row r="243">
      <c r="A243">
        <v>3132816</v>
      </c>
      <c r="B243">
        <v>0.000</v>
      </c>
      <c r="C243">
        <v>3178025</v>
      </c>
      <c r="D243">
        <v>150.000</v>
      </c>
      <c r="E243">
        <v>0.000</v>
      </c>
      <c r="F243" t="inlineStr">
        <is>
          <t xml:space="preserve">Level : 08 5TH LEVEL</t>
        </is>
      </c>
      <c r="G243" t="inlineStr">
        <is>
          <t xml:space="preserve">One or two joins disabled</t>
        </is>
      </c>
      <c r="H243">
        <v>3089020</v>
      </c>
      <c r="I243">
        <v>17800.000</v>
      </c>
      <c r="J243" t="inlineStr">
        <is>
          <t xml:space="preserve">Top</t>
        </is>
      </c>
      <c r="K243">
        <v>150.000</v>
      </c>
      <c r="L243">
        <v>110001</v>
      </c>
      <c r="M243">
        <v>17250.000</v>
      </c>
      <c r="N243" t="inlineStr">
        <is>
          <t xml:space="preserve">By Type</t>
        </is>
      </c>
      <c r="O243" t="inlineStr">
        <is>
          <t xml:space="preserve">M30</t>
        </is>
      </c>
      <c r="P243" t="inlineStr">
        <is>
          <t xml:space="preserve">B2A</t>
        </is>
      </c>
      <c r="Q243">
        <v>300.000</v>
      </c>
      <c r="R243">
        <v>2248705</v>
      </c>
      <c r="S243" s="2">
        <v>0.2925</v>
      </c>
      <c r="T243">
        <v>-2001320</v>
      </c>
      <c r="U243" t="inlineStr">
        <is>
          <t xml:space="preserve">0.00°</t>
        </is>
      </c>
      <c r="V243" t="inlineStr">
        <is>
          <t xml:space="preserve">0.02 m³</t>
        </is>
      </c>
      <c r="W243" t="inlineStr">
        <is>
          <t xml:space="preserve">Right</t>
        </is>
      </c>
      <c r="X243" s="2">
        <v>0.0247</v>
      </c>
      <c r="Y243" t="inlineStr">
        <is>
          <t xml:space="preserve">No</t>
        </is>
      </c>
      <c r="Z243" t="inlineStr">
        <is>
          <t xml:space="preserve"/>
        </is>
      </c>
      <c r="AA243" t="inlineStr">
        <is>
          <t xml:space="preserve">Uniform</t>
        </is>
      </c>
      <c r="AB243">
        <v>17800.000</v>
      </c>
      <c r="AC243">
        <v>3178025</v>
      </c>
      <c r="AD243">
        <v>3089020</v>
      </c>
      <c r="AE243">
        <v>3089020</v>
      </c>
      <c r="AF243">
        <v>3178025</v>
      </c>
      <c r="AG243" t="inlineStr">
        <is>
          <t xml:space="preserve">Normal</t>
        </is>
      </c>
      <c r="AH243" t="inlineStr">
        <is>
          <t xml:space="preserve">0$FdoHL055IuGFRHyVISbX</t>
        </is>
      </c>
      <c r="AI243">
        <v>0.000</v>
      </c>
      <c r="AJ243">
        <v>293562</v>
      </c>
      <c r="AK243" s="2">
        <v>0.15</v>
      </c>
      <c r="AL243">
        <v>3089020</v>
      </c>
      <c r="AM243">
        <v>550.000</v>
      </c>
      <c r="AN243">
        <v>0.000</v>
      </c>
      <c r="AO243" t="inlineStr">
        <is>
          <t xml:space="preserve">Other</t>
        </is>
      </c>
    </row>
    <row r="244">
      <c r="A244">
        <v>3132818</v>
      </c>
      <c r="B244">
        <v>0.000</v>
      </c>
      <c r="C244">
        <v>3178025</v>
      </c>
      <c r="D244">
        <v>150.000</v>
      </c>
      <c r="E244">
        <v>0.000</v>
      </c>
      <c r="F244" t="inlineStr">
        <is>
          <t xml:space="preserve">Level : 08 5TH LEVEL</t>
        </is>
      </c>
      <c r="G244" t="inlineStr">
        <is>
          <t xml:space="preserve">One or two joins disabled</t>
        </is>
      </c>
      <c r="H244">
        <v>3089020</v>
      </c>
      <c r="I244">
        <v>17800.000</v>
      </c>
      <c r="J244" t="inlineStr">
        <is>
          <t xml:space="preserve">Top</t>
        </is>
      </c>
      <c r="K244">
        <v>150.000</v>
      </c>
      <c r="L244">
        <v>110001</v>
      </c>
      <c r="M244">
        <v>17250.000</v>
      </c>
      <c r="N244" t="inlineStr">
        <is>
          <t xml:space="preserve">By Type</t>
        </is>
      </c>
      <c r="O244" t="inlineStr">
        <is>
          <t xml:space="preserve">M30</t>
        </is>
      </c>
      <c r="P244" t="inlineStr">
        <is>
          <t xml:space="preserve">B2A</t>
        </is>
      </c>
      <c r="Q244">
        <v>300.000</v>
      </c>
      <c r="R244">
        <v>2248705</v>
      </c>
      <c r="S244" s="2">
        <v>0.2925</v>
      </c>
      <c r="T244">
        <v>-2001320</v>
      </c>
      <c r="U244" t="inlineStr">
        <is>
          <t xml:space="preserve">0.00°</t>
        </is>
      </c>
      <c r="V244" t="inlineStr">
        <is>
          <t xml:space="preserve">0.02 m³</t>
        </is>
      </c>
      <c r="W244" t="inlineStr">
        <is>
          <t xml:space="preserve">Left</t>
        </is>
      </c>
      <c r="X244" s="2">
        <v>0.0248</v>
      </c>
      <c r="Y244" t="inlineStr">
        <is>
          <t xml:space="preserve">No</t>
        </is>
      </c>
      <c r="Z244" t="inlineStr">
        <is>
          <t xml:space="preserve"/>
        </is>
      </c>
      <c r="AA244" t="inlineStr">
        <is>
          <t xml:space="preserve">Uniform</t>
        </is>
      </c>
      <c r="AB244">
        <v>17800.000</v>
      </c>
      <c r="AC244">
        <v>3178025</v>
      </c>
      <c r="AD244">
        <v>3089020</v>
      </c>
      <c r="AE244">
        <v>3089020</v>
      </c>
      <c r="AF244">
        <v>3178025</v>
      </c>
      <c r="AG244" t="inlineStr">
        <is>
          <t xml:space="preserve">Normal</t>
        </is>
      </c>
      <c r="AH244" t="inlineStr">
        <is>
          <t xml:space="preserve">0$FdoHL055IuGFRHyVISbZ</t>
        </is>
      </c>
      <c r="AI244">
        <v>0.000</v>
      </c>
      <c r="AJ244">
        <v>293562</v>
      </c>
      <c r="AK244" s="2">
        <v>0.15</v>
      </c>
      <c r="AL244">
        <v>3089020</v>
      </c>
      <c r="AM244">
        <v>550.000</v>
      </c>
      <c r="AN244">
        <v>0.000</v>
      </c>
      <c r="AO244" t="inlineStr">
        <is>
          <t xml:space="preserve">Other</t>
        </is>
      </c>
    </row>
    <row r="245">
      <c r="A245">
        <v>3132820</v>
      </c>
      <c r="B245">
        <v>0.000</v>
      </c>
      <c r="C245">
        <v>3178025</v>
      </c>
      <c r="D245">
        <v>3700.000</v>
      </c>
      <c r="E245">
        <v>0.000</v>
      </c>
      <c r="F245" t="inlineStr">
        <is>
          <t xml:space="preserve">Level : 08 5TH LEVEL</t>
        </is>
      </c>
      <c r="G245" t="inlineStr">
        <is>
          <t xml:space="preserve">One or two joins disabled</t>
        </is>
      </c>
      <c r="H245">
        <v>3089018</v>
      </c>
      <c r="I245">
        <v>17800.000</v>
      </c>
      <c r="J245" t="inlineStr">
        <is>
          <t xml:space="preserve">Top</t>
        </is>
      </c>
      <c r="K245">
        <v>3700.000</v>
      </c>
      <c r="L245">
        <v>110001</v>
      </c>
      <c r="M245">
        <v>17250.000</v>
      </c>
      <c r="N245" t="inlineStr">
        <is>
          <t xml:space="preserve">By Type</t>
        </is>
      </c>
      <c r="O245" t="inlineStr">
        <is>
          <t xml:space="preserve">M30</t>
        </is>
      </c>
      <c r="P245" t="inlineStr">
        <is>
          <t xml:space="preserve">B28</t>
        </is>
      </c>
      <c r="Q245">
        <v>200.000</v>
      </c>
      <c r="R245">
        <v>2248705</v>
      </c>
      <c r="S245" s="2">
        <v>2.885</v>
      </c>
      <c r="T245">
        <v>-2001320</v>
      </c>
      <c r="U245" t="inlineStr">
        <is>
          <t xml:space="preserve">0.00°</t>
        </is>
      </c>
      <c r="V245" t="inlineStr">
        <is>
          <t xml:space="preserve">0.41 m³</t>
        </is>
      </c>
      <c r="W245" t="inlineStr">
        <is>
          <t xml:space="preserve">Right</t>
        </is>
      </c>
      <c r="X245" s="2">
        <v>0.407</v>
      </c>
      <c r="Y245" t="inlineStr">
        <is>
          <t xml:space="preserve">No</t>
        </is>
      </c>
      <c r="Z245" t="inlineStr">
        <is>
          <t xml:space="preserve"/>
        </is>
      </c>
      <c r="AA245" t="inlineStr">
        <is>
          <t xml:space="preserve">Uniform</t>
        </is>
      </c>
      <c r="AB245">
        <v>17800.000</v>
      </c>
      <c r="AC245">
        <v>3178025</v>
      </c>
      <c r="AD245">
        <v>3089018</v>
      </c>
      <c r="AE245">
        <v>3089018</v>
      </c>
      <c r="AF245">
        <v>3178025</v>
      </c>
      <c r="AG245" t="inlineStr">
        <is>
          <t xml:space="preserve">Normal</t>
        </is>
      </c>
      <c r="AH245" t="inlineStr">
        <is>
          <t xml:space="preserve">0$FdoHL055IuGFRHyVISbb</t>
        </is>
      </c>
      <c r="AI245">
        <v>0.000</v>
      </c>
      <c r="AJ245">
        <v>293562</v>
      </c>
      <c r="AK245" s="2">
        <v>3.7</v>
      </c>
      <c r="AL245">
        <v>3089018</v>
      </c>
      <c r="AM245">
        <v>550.000</v>
      </c>
      <c r="AN245">
        <v>0.000</v>
      </c>
      <c r="AO245" t="inlineStr">
        <is>
          <t xml:space="preserve">Other</t>
        </is>
      </c>
    </row>
    <row r="246">
      <c r="A246">
        <v>3132822</v>
      </c>
      <c r="B246">
        <v>0.000</v>
      </c>
      <c r="C246">
        <v>3178025</v>
      </c>
      <c r="D246">
        <v>900.000</v>
      </c>
      <c r="E246">
        <v>0.000</v>
      </c>
      <c r="F246" t="inlineStr">
        <is>
          <t xml:space="preserve">Level : 08 5TH LEVEL</t>
        </is>
      </c>
      <c r="G246" t="inlineStr">
        <is>
          <t xml:space="preserve">One or two joins disabled</t>
        </is>
      </c>
      <c r="H246">
        <v>3089018</v>
      </c>
      <c r="I246">
        <v>17800.000</v>
      </c>
      <c r="J246" t="inlineStr">
        <is>
          <t xml:space="preserve">Top</t>
        </is>
      </c>
      <c r="K246">
        <v>900.000</v>
      </c>
      <c r="L246">
        <v>110001</v>
      </c>
      <c r="M246">
        <v>17250.000</v>
      </c>
      <c r="N246" t="inlineStr">
        <is>
          <t xml:space="preserve">By Type</t>
        </is>
      </c>
      <c r="O246" t="inlineStr">
        <is>
          <t xml:space="preserve">M30</t>
        </is>
      </c>
      <c r="P246" t="inlineStr">
        <is>
          <t xml:space="preserve">B3</t>
        </is>
      </c>
      <c r="Q246">
        <v>200.000</v>
      </c>
      <c r="R246">
        <v>2248705</v>
      </c>
      <c r="S246" s="2">
        <v>0.785</v>
      </c>
      <c r="T246">
        <v>-2001320</v>
      </c>
      <c r="U246" t="inlineStr">
        <is>
          <t xml:space="preserve">0.00°</t>
        </is>
      </c>
      <c r="V246" t="inlineStr">
        <is>
          <t xml:space="preserve">0.10 m³</t>
        </is>
      </c>
      <c r="W246" t="inlineStr">
        <is>
          <t xml:space="preserve">Right</t>
        </is>
      </c>
      <c r="X246" s="2">
        <v>0.099</v>
      </c>
      <c r="Y246" t="inlineStr">
        <is>
          <t xml:space="preserve">No</t>
        </is>
      </c>
      <c r="Z246" t="inlineStr">
        <is>
          <t xml:space="preserve"/>
        </is>
      </c>
      <c r="AA246" t="inlineStr">
        <is>
          <t xml:space="preserve">Uniform</t>
        </is>
      </c>
      <c r="AB246">
        <v>17800.000</v>
      </c>
      <c r="AC246">
        <v>3178025</v>
      </c>
      <c r="AD246">
        <v>3089018</v>
      </c>
      <c r="AE246">
        <v>3089018</v>
      </c>
      <c r="AF246">
        <v>3178025</v>
      </c>
      <c r="AG246" t="inlineStr">
        <is>
          <t xml:space="preserve">Normal</t>
        </is>
      </c>
      <c r="AH246" t="inlineStr">
        <is>
          <t xml:space="preserve">0$FdoHL055IuGFRHyVISbd</t>
        </is>
      </c>
      <c r="AI246">
        <v>0.000</v>
      </c>
      <c r="AJ246">
        <v>293562</v>
      </c>
      <c r="AK246" s="2">
        <v>0.9</v>
      </c>
      <c r="AL246">
        <v>3089018</v>
      </c>
      <c r="AM246">
        <v>550.000</v>
      </c>
      <c r="AN246">
        <v>0.000</v>
      </c>
      <c r="AO246" t="inlineStr">
        <is>
          <t xml:space="preserve">Other</t>
        </is>
      </c>
    </row>
    <row r="247">
      <c r="A247">
        <v>3132824</v>
      </c>
      <c r="B247">
        <v>0.000</v>
      </c>
      <c r="C247">
        <v>3178025</v>
      </c>
      <c r="D247">
        <v>550.000</v>
      </c>
      <c r="E247">
        <v>0.000</v>
      </c>
      <c r="F247" t="inlineStr">
        <is>
          <t xml:space="preserve">Level : 08 5TH LEVEL</t>
        </is>
      </c>
      <c r="G247" t="inlineStr">
        <is>
          <t xml:space="preserve">One or two joins disabled</t>
        </is>
      </c>
      <c r="H247">
        <v>3089020</v>
      </c>
      <c r="I247">
        <v>17800.000</v>
      </c>
      <c r="J247" t="inlineStr">
        <is>
          <t xml:space="preserve">Top</t>
        </is>
      </c>
      <c r="K247">
        <v>550.000</v>
      </c>
      <c r="L247">
        <v>110001</v>
      </c>
      <c r="M247">
        <v>17250.000</v>
      </c>
      <c r="N247" t="inlineStr">
        <is>
          <t xml:space="preserve">By Type</t>
        </is>
      </c>
      <c r="O247" t="inlineStr">
        <is>
          <t xml:space="preserve">M30</t>
        </is>
      </c>
      <c r="P247" t="inlineStr">
        <is>
          <t xml:space="preserve">B2</t>
        </is>
      </c>
      <c r="Q247">
        <v>300.000</v>
      </c>
      <c r="R247">
        <v>2248705</v>
      </c>
      <c r="S247" s="2">
        <v>0.6325</v>
      </c>
      <c r="T247">
        <v>-2001320</v>
      </c>
      <c r="U247" t="inlineStr">
        <is>
          <t xml:space="preserve">0.00°</t>
        </is>
      </c>
      <c r="V247" t="inlineStr">
        <is>
          <t xml:space="preserve">0.09 m³</t>
        </is>
      </c>
      <c r="W247" t="inlineStr">
        <is>
          <t xml:space="preserve">Right</t>
        </is>
      </c>
      <c r="X247" s="2">
        <v>0.0908</v>
      </c>
      <c r="Y247" t="inlineStr">
        <is>
          <t xml:space="preserve">No</t>
        </is>
      </c>
      <c r="Z247" t="inlineStr">
        <is>
          <t xml:space="preserve"/>
        </is>
      </c>
      <c r="AA247" t="inlineStr">
        <is>
          <t xml:space="preserve">Uniform</t>
        </is>
      </c>
      <c r="AB247">
        <v>17800.000</v>
      </c>
      <c r="AC247">
        <v>3178025</v>
      </c>
      <c r="AD247">
        <v>3089020</v>
      </c>
      <c r="AE247">
        <v>3089020</v>
      </c>
      <c r="AF247">
        <v>3178025</v>
      </c>
      <c r="AG247" t="inlineStr">
        <is>
          <t xml:space="preserve">Normal</t>
        </is>
      </c>
      <c r="AH247" t="inlineStr">
        <is>
          <t xml:space="preserve">0$FdoHL055IuGFRHyVISbf</t>
        </is>
      </c>
      <c r="AI247">
        <v>0.000</v>
      </c>
      <c r="AJ247">
        <v>293562</v>
      </c>
      <c r="AK247" s="2">
        <v>0.55</v>
      </c>
      <c r="AL247">
        <v>3089020</v>
      </c>
      <c r="AM247">
        <v>550.000</v>
      </c>
      <c r="AN247">
        <v>0.000</v>
      </c>
      <c r="AO247" t="inlineStr">
        <is>
          <t xml:space="preserve">Other</t>
        </is>
      </c>
    </row>
    <row r="248">
      <c r="A248">
        <v>3132826</v>
      </c>
      <c r="B248">
        <v>0.000</v>
      </c>
      <c r="C248">
        <v>3178025</v>
      </c>
      <c r="D248">
        <v>8500.000</v>
      </c>
      <c r="E248">
        <v>0.000</v>
      </c>
      <c r="F248" t="inlineStr">
        <is>
          <t xml:space="preserve">Level : 08 5TH LEVEL</t>
        </is>
      </c>
      <c r="G248" t="inlineStr">
        <is>
          <t xml:space="preserve">One or two joins disabled</t>
        </is>
      </c>
      <c r="H248">
        <v>3089020</v>
      </c>
      <c r="I248">
        <v>17800.000</v>
      </c>
      <c r="J248" t="inlineStr">
        <is>
          <t xml:space="preserve">Top</t>
        </is>
      </c>
      <c r="K248">
        <v>8500.000</v>
      </c>
      <c r="L248">
        <v>110001</v>
      </c>
      <c r="M248">
        <v>17250.000</v>
      </c>
      <c r="N248" t="inlineStr">
        <is>
          <t xml:space="preserve">By Type</t>
        </is>
      </c>
      <c r="O248" t="inlineStr">
        <is>
          <t xml:space="preserve">M30</t>
        </is>
      </c>
      <c r="P248" t="inlineStr">
        <is>
          <t xml:space="preserve">B1</t>
        </is>
      </c>
      <c r="Q248">
        <v>300.000</v>
      </c>
      <c r="R248">
        <v>2248705</v>
      </c>
      <c r="S248" s="2">
        <v>7.39</v>
      </c>
      <c r="T248">
        <v>-2001320</v>
      </c>
      <c r="U248" t="inlineStr">
        <is>
          <t xml:space="preserve">0.00°</t>
        </is>
      </c>
      <c r="V248" t="inlineStr">
        <is>
          <t xml:space="preserve">1.40 m³</t>
        </is>
      </c>
      <c r="W248" t="inlineStr">
        <is>
          <t xml:space="preserve">Left</t>
        </is>
      </c>
      <c r="X248" s="2">
        <v>1.4025</v>
      </c>
      <c r="Y248" t="inlineStr">
        <is>
          <t xml:space="preserve">No</t>
        </is>
      </c>
      <c r="Z248" t="inlineStr">
        <is>
          <t xml:space="preserve"/>
        </is>
      </c>
      <c r="AA248" t="inlineStr">
        <is>
          <t xml:space="preserve">Uniform</t>
        </is>
      </c>
      <c r="AB248">
        <v>17800.000</v>
      </c>
      <c r="AC248">
        <v>3178025</v>
      </c>
      <c r="AD248">
        <v>3089020</v>
      </c>
      <c r="AE248">
        <v>3089020</v>
      </c>
      <c r="AF248">
        <v>3178025</v>
      </c>
      <c r="AG248" t="inlineStr">
        <is>
          <t xml:space="preserve">Normal</t>
        </is>
      </c>
      <c r="AH248" t="inlineStr">
        <is>
          <t xml:space="preserve">0$FdoHL055IuGFRHyVISbh</t>
        </is>
      </c>
      <c r="AI248">
        <v>0.000</v>
      </c>
      <c r="AJ248">
        <v>293562</v>
      </c>
      <c r="AK248" s="2">
        <v>8.5</v>
      </c>
      <c r="AL248">
        <v>3089020</v>
      </c>
      <c r="AM248">
        <v>550.000</v>
      </c>
      <c r="AN248">
        <v>0.000</v>
      </c>
      <c r="AO248" t="inlineStr">
        <is>
          <t xml:space="preserve">Other</t>
        </is>
      </c>
    </row>
    <row r="249">
      <c r="A249">
        <v>3132828</v>
      </c>
      <c r="B249">
        <v>0.000</v>
      </c>
      <c r="C249">
        <v>3178025</v>
      </c>
      <c r="D249">
        <v>4450.000</v>
      </c>
      <c r="E249">
        <v>0.000</v>
      </c>
      <c r="F249" t="inlineStr">
        <is>
          <t xml:space="preserve">Level : 08 5TH LEVEL</t>
        </is>
      </c>
      <c r="G249" t="inlineStr">
        <is>
          <t xml:space="preserve">One or two joins disabled</t>
        </is>
      </c>
      <c r="H249">
        <v>3089018</v>
      </c>
      <c r="I249">
        <v>17800.000</v>
      </c>
      <c r="J249" t="inlineStr">
        <is>
          <t xml:space="preserve">Top</t>
        </is>
      </c>
      <c r="K249">
        <v>4450.000</v>
      </c>
      <c r="L249">
        <v>110001</v>
      </c>
      <c r="M249">
        <v>17250.000</v>
      </c>
      <c r="N249" t="inlineStr">
        <is>
          <t xml:space="preserve">By Type</t>
        </is>
      </c>
      <c r="O249" t="inlineStr">
        <is>
          <t xml:space="preserve">M30</t>
        </is>
      </c>
      <c r="P249" t="inlineStr">
        <is>
          <t xml:space="preserve">B46</t>
        </is>
      </c>
      <c r="Q249">
        <v>200.000</v>
      </c>
      <c r="R249">
        <v>2248705</v>
      </c>
      <c r="S249" s="2">
        <v>3.4475</v>
      </c>
      <c r="T249">
        <v>-2001320</v>
      </c>
      <c r="U249" t="inlineStr">
        <is>
          <t xml:space="preserve">0.00°</t>
        </is>
      </c>
      <c r="V249" t="inlineStr">
        <is>
          <t xml:space="preserve">0.49 m³</t>
        </is>
      </c>
      <c r="W249" t="inlineStr">
        <is>
          <t xml:space="preserve">Left</t>
        </is>
      </c>
      <c r="X249" s="2">
        <v>0.4895</v>
      </c>
      <c r="Y249" t="inlineStr">
        <is>
          <t xml:space="preserve">No</t>
        </is>
      </c>
      <c r="Z249" t="inlineStr">
        <is>
          <t xml:space="preserve"/>
        </is>
      </c>
      <c r="AA249" t="inlineStr">
        <is>
          <t xml:space="preserve">Uniform</t>
        </is>
      </c>
      <c r="AB249">
        <v>17800.000</v>
      </c>
      <c r="AC249">
        <v>3178025</v>
      </c>
      <c r="AD249">
        <v>3089018</v>
      </c>
      <c r="AE249">
        <v>3089018</v>
      </c>
      <c r="AF249">
        <v>3178025</v>
      </c>
      <c r="AG249" t="inlineStr">
        <is>
          <t xml:space="preserve">Normal</t>
        </is>
      </c>
      <c r="AH249" t="inlineStr">
        <is>
          <t xml:space="preserve">0$FdoHL055IuGFRHyVISbj</t>
        </is>
      </c>
      <c r="AI249">
        <v>0.000</v>
      </c>
      <c r="AJ249">
        <v>293562</v>
      </c>
      <c r="AK249" s="2">
        <v>4.45</v>
      </c>
      <c r="AL249">
        <v>3089018</v>
      </c>
      <c r="AM249">
        <v>550.000</v>
      </c>
      <c r="AN249">
        <v>0.000</v>
      </c>
      <c r="AO249" t="inlineStr">
        <is>
          <t xml:space="preserve">Other</t>
        </is>
      </c>
    </row>
    <row r="250">
      <c r="A250">
        <v>3132830</v>
      </c>
      <c r="B250">
        <v>0.000</v>
      </c>
      <c r="C250">
        <v>3178025</v>
      </c>
      <c r="D250">
        <v>900.000</v>
      </c>
      <c r="E250">
        <v>0.000</v>
      </c>
      <c r="F250" t="inlineStr">
        <is>
          <t xml:space="preserve">Level : 08 5TH LEVEL</t>
        </is>
      </c>
      <c r="G250" t="inlineStr">
        <is>
          <t xml:space="preserve">One or two joins disabled</t>
        </is>
      </c>
      <c r="H250">
        <v>3089018</v>
      </c>
      <c r="I250">
        <v>17800.000</v>
      </c>
      <c r="J250" t="inlineStr">
        <is>
          <t xml:space="preserve">Top</t>
        </is>
      </c>
      <c r="K250">
        <v>900.000</v>
      </c>
      <c r="L250">
        <v>110001</v>
      </c>
      <c r="M250">
        <v>17250.000</v>
      </c>
      <c r="N250" t="inlineStr">
        <is>
          <t xml:space="preserve">By Type</t>
        </is>
      </c>
      <c r="O250" t="inlineStr">
        <is>
          <t xml:space="preserve">M30</t>
        </is>
      </c>
      <c r="P250" t="inlineStr">
        <is>
          <t xml:space="preserve">B6</t>
        </is>
      </c>
      <c r="Q250">
        <v>200.000</v>
      </c>
      <c r="R250">
        <v>2248705</v>
      </c>
      <c r="S250" s="2">
        <v>0.785</v>
      </c>
      <c r="T250">
        <v>-2001320</v>
      </c>
      <c r="U250" t="inlineStr">
        <is>
          <t xml:space="preserve">0.00°</t>
        </is>
      </c>
      <c r="V250" t="inlineStr">
        <is>
          <t xml:space="preserve">0.10 m³</t>
        </is>
      </c>
      <c r="W250" t="inlineStr">
        <is>
          <t xml:space="preserve">Left</t>
        </is>
      </c>
      <c r="X250" s="2">
        <v>0.099</v>
      </c>
      <c r="Y250" t="inlineStr">
        <is>
          <t xml:space="preserve">No</t>
        </is>
      </c>
      <c r="Z250" t="inlineStr">
        <is>
          <t xml:space="preserve"/>
        </is>
      </c>
      <c r="AA250" t="inlineStr">
        <is>
          <t xml:space="preserve">Uniform</t>
        </is>
      </c>
      <c r="AB250">
        <v>17800.000</v>
      </c>
      <c r="AC250">
        <v>3178025</v>
      </c>
      <c r="AD250">
        <v>3089018</v>
      </c>
      <c r="AE250">
        <v>3089018</v>
      </c>
      <c r="AF250">
        <v>3178025</v>
      </c>
      <c r="AG250" t="inlineStr">
        <is>
          <t xml:space="preserve">Normal</t>
        </is>
      </c>
      <c r="AH250" t="inlineStr">
        <is>
          <t xml:space="preserve">0$FdoHL055IuGFRHyVISbl</t>
        </is>
      </c>
      <c r="AI250">
        <v>0.000</v>
      </c>
      <c r="AJ250">
        <v>293562</v>
      </c>
      <c r="AK250" s="2">
        <v>0.9</v>
      </c>
      <c r="AL250">
        <v>3089018</v>
      </c>
      <c r="AM250">
        <v>550.000</v>
      </c>
      <c r="AN250">
        <v>0.000</v>
      </c>
      <c r="AO250" t="inlineStr">
        <is>
          <t xml:space="preserve">Other</t>
        </is>
      </c>
    </row>
    <row r="251">
      <c r="A251">
        <v>3132832</v>
      </c>
      <c r="B251">
        <v>0.000</v>
      </c>
      <c r="C251">
        <v>3178025</v>
      </c>
      <c r="D251">
        <v>4725.000</v>
      </c>
      <c r="E251">
        <v>0.000</v>
      </c>
      <c r="F251" t="inlineStr">
        <is>
          <t xml:space="preserve">Level : 08 5TH LEVEL</t>
        </is>
      </c>
      <c r="G251" t="inlineStr">
        <is>
          <t xml:space="preserve">One or two joins disabled</t>
        </is>
      </c>
      <c r="H251">
        <v>3089018</v>
      </c>
      <c r="I251">
        <v>17800.000</v>
      </c>
      <c r="J251" t="inlineStr">
        <is>
          <t xml:space="preserve">Top</t>
        </is>
      </c>
      <c r="K251">
        <v>4725.000</v>
      </c>
      <c r="L251">
        <v>110001</v>
      </c>
      <c r="M251">
        <v>17250.000</v>
      </c>
      <c r="N251" t="inlineStr">
        <is>
          <t xml:space="preserve">By Type</t>
        </is>
      </c>
      <c r="O251" t="inlineStr">
        <is>
          <t xml:space="preserve">M30</t>
        </is>
      </c>
      <c r="P251" t="inlineStr">
        <is>
          <t xml:space="preserve">B4</t>
        </is>
      </c>
      <c r="Q251">
        <v>200.000</v>
      </c>
      <c r="R251">
        <v>2248705</v>
      </c>
      <c r="S251" s="2">
        <v>3.6538</v>
      </c>
      <c r="T251">
        <v>-2001320</v>
      </c>
      <c r="U251" t="inlineStr">
        <is>
          <t xml:space="preserve">0.00°</t>
        </is>
      </c>
      <c r="V251" t="inlineStr">
        <is>
          <t xml:space="preserve">0.52 m³</t>
        </is>
      </c>
      <c r="W251" t="inlineStr">
        <is>
          <t xml:space="preserve">Right</t>
        </is>
      </c>
      <c r="X251" s="2">
        <v>0.5198</v>
      </c>
      <c r="Y251" t="inlineStr">
        <is>
          <t xml:space="preserve">No</t>
        </is>
      </c>
      <c r="Z251" t="inlineStr">
        <is>
          <t xml:space="preserve"/>
        </is>
      </c>
      <c r="AA251" t="inlineStr">
        <is>
          <t xml:space="preserve">Uniform</t>
        </is>
      </c>
      <c r="AB251">
        <v>17800.000</v>
      </c>
      <c r="AC251">
        <v>3178025</v>
      </c>
      <c r="AD251">
        <v>3089018</v>
      </c>
      <c r="AE251">
        <v>3089018</v>
      </c>
      <c r="AF251">
        <v>3178025</v>
      </c>
      <c r="AG251" t="inlineStr">
        <is>
          <t xml:space="preserve">Normal</t>
        </is>
      </c>
      <c r="AH251" t="inlineStr">
        <is>
          <t xml:space="preserve">0$FdoHL055IuGFRHyVISbH</t>
        </is>
      </c>
      <c r="AI251">
        <v>0.000</v>
      </c>
      <c r="AJ251">
        <v>293562</v>
      </c>
      <c r="AK251" s="2">
        <v>4.725</v>
      </c>
      <c r="AL251">
        <v>3089018</v>
      </c>
      <c r="AM251">
        <v>550.000</v>
      </c>
      <c r="AN251">
        <v>0.000</v>
      </c>
      <c r="AO251" t="inlineStr">
        <is>
          <t xml:space="preserve">Other</t>
        </is>
      </c>
    </row>
    <row r="252">
      <c r="A252">
        <v>3132834</v>
      </c>
      <c r="B252">
        <v>0.000</v>
      </c>
      <c r="C252">
        <v>3178025</v>
      </c>
      <c r="D252">
        <v>4325.000</v>
      </c>
      <c r="E252">
        <v>0.000</v>
      </c>
      <c r="F252" t="inlineStr">
        <is>
          <t xml:space="preserve">Level : 08 5TH LEVEL</t>
        </is>
      </c>
      <c r="G252" t="inlineStr">
        <is>
          <t xml:space="preserve">One or two joins disabled</t>
        </is>
      </c>
      <c r="H252">
        <v>3089018</v>
      </c>
      <c r="I252">
        <v>17800.000</v>
      </c>
      <c r="J252" t="inlineStr">
        <is>
          <t xml:space="preserve">Top</t>
        </is>
      </c>
      <c r="K252">
        <v>4325.000</v>
      </c>
      <c r="L252">
        <v>110001</v>
      </c>
      <c r="M252">
        <v>17250.000</v>
      </c>
      <c r="N252" t="inlineStr">
        <is>
          <t xml:space="preserve">By Type</t>
        </is>
      </c>
      <c r="O252" t="inlineStr">
        <is>
          <t xml:space="preserve">M30</t>
        </is>
      </c>
      <c r="P252" t="inlineStr">
        <is>
          <t xml:space="preserve">B5</t>
        </is>
      </c>
      <c r="Q252">
        <v>200.000</v>
      </c>
      <c r="R252">
        <v>2248705</v>
      </c>
      <c r="S252" s="2">
        <v>3.3538</v>
      </c>
      <c r="T252">
        <v>-2001320</v>
      </c>
      <c r="U252" t="inlineStr">
        <is>
          <t xml:space="preserve">0.00°</t>
        </is>
      </c>
      <c r="V252" t="inlineStr">
        <is>
          <t xml:space="preserve">0.48 m³</t>
        </is>
      </c>
      <c r="W252" t="inlineStr">
        <is>
          <t xml:space="preserve">Right</t>
        </is>
      </c>
      <c r="X252" s="2">
        <v>0.4758</v>
      </c>
      <c r="Y252" t="inlineStr">
        <is>
          <t xml:space="preserve">No</t>
        </is>
      </c>
      <c r="Z252" t="inlineStr">
        <is>
          <t xml:space="preserve"/>
        </is>
      </c>
      <c r="AA252" t="inlineStr">
        <is>
          <t xml:space="preserve">Uniform</t>
        </is>
      </c>
      <c r="AB252">
        <v>17800.000</v>
      </c>
      <c r="AC252">
        <v>3178025</v>
      </c>
      <c r="AD252">
        <v>3089018</v>
      </c>
      <c r="AE252">
        <v>3089018</v>
      </c>
      <c r="AF252">
        <v>3178025</v>
      </c>
      <c r="AG252" t="inlineStr">
        <is>
          <t xml:space="preserve">Normal</t>
        </is>
      </c>
      <c r="AH252" t="inlineStr">
        <is>
          <t xml:space="preserve">0$FdoHL055IuGFRHyVISbJ</t>
        </is>
      </c>
      <c r="AI252">
        <v>0.000</v>
      </c>
      <c r="AJ252">
        <v>293562</v>
      </c>
      <c r="AK252" s="2">
        <v>4.325</v>
      </c>
      <c r="AL252">
        <v>3089018</v>
      </c>
      <c r="AM252">
        <v>550.000</v>
      </c>
      <c r="AN252">
        <v>0.000</v>
      </c>
      <c r="AO252" t="inlineStr">
        <is>
          <t xml:space="preserve">Other</t>
        </is>
      </c>
    </row>
    <row r="253">
      <c r="A253">
        <v>3132836</v>
      </c>
      <c r="B253">
        <v>0.000</v>
      </c>
      <c r="C253">
        <v>3178025</v>
      </c>
      <c r="D253">
        <v>4450.000</v>
      </c>
      <c r="E253">
        <v>0.000</v>
      </c>
      <c r="F253" t="inlineStr">
        <is>
          <t xml:space="preserve">Level : 08 5TH LEVEL</t>
        </is>
      </c>
      <c r="G253" t="inlineStr">
        <is>
          <t xml:space="preserve">One or two joins disabled</t>
        </is>
      </c>
      <c r="H253">
        <v>3089018</v>
      </c>
      <c r="I253">
        <v>17800.000</v>
      </c>
      <c r="J253" t="inlineStr">
        <is>
          <t xml:space="preserve">Top</t>
        </is>
      </c>
      <c r="K253">
        <v>4450.000</v>
      </c>
      <c r="L253">
        <v>110001</v>
      </c>
      <c r="M253">
        <v>17250.000</v>
      </c>
      <c r="N253" t="inlineStr">
        <is>
          <t xml:space="preserve">By Type</t>
        </is>
      </c>
      <c r="O253" t="inlineStr">
        <is>
          <t xml:space="preserve">M30</t>
        </is>
      </c>
      <c r="P253" t="inlineStr">
        <is>
          <t xml:space="preserve">B37</t>
        </is>
      </c>
      <c r="Q253">
        <v>200.000</v>
      </c>
      <c r="R253">
        <v>2248705</v>
      </c>
      <c r="S253" s="2">
        <v>3.4475</v>
      </c>
      <c r="T253">
        <v>-2001320</v>
      </c>
      <c r="U253" t="inlineStr">
        <is>
          <t xml:space="preserve">0.00°</t>
        </is>
      </c>
      <c r="V253" t="inlineStr">
        <is>
          <t xml:space="preserve">0.49 m³</t>
        </is>
      </c>
      <c r="W253" t="inlineStr">
        <is>
          <t xml:space="preserve">Right</t>
        </is>
      </c>
      <c r="X253" s="2">
        <v>0.4895</v>
      </c>
      <c r="Y253" t="inlineStr">
        <is>
          <t xml:space="preserve">No</t>
        </is>
      </c>
      <c r="Z253" t="inlineStr">
        <is>
          <t xml:space="preserve"/>
        </is>
      </c>
      <c r="AA253" t="inlineStr">
        <is>
          <t xml:space="preserve">Uniform</t>
        </is>
      </c>
      <c r="AB253">
        <v>17800.000</v>
      </c>
      <c r="AC253">
        <v>3178025</v>
      </c>
      <c r="AD253">
        <v>3089018</v>
      </c>
      <c r="AE253">
        <v>3089018</v>
      </c>
      <c r="AF253">
        <v>3178025</v>
      </c>
      <c r="AG253" t="inlineStr">
        <is>
          <t xml:space="preserve">Normal</t>
        </is>
      </c>
      <c r="AH253" t="inlineStr">
        <is>
          <t xml:space="preserve">0$FdoHL055IuGFRHyVISbL</t>
        </is>
      </c>
      <c r="AI253">
        <v>0.000</v>
      </c>
      <c r="AJ253">
        <v>293562</v>
      </c>
      <c r="AK253" s="2">
        <v>4.45</v>
      </c>
      <c r="AL253">
        <v>3089018</v>
      </c>
      <c r="AM253">
        <v>550.000</v>
      </c>
      <c r="AN253">
        <v>0.000</v>
      </c>
      <c r="AO253" t="inlineStr">
        <is>
          <t xml:space="preserve">Other</t>
        </is>
      </c>
    </row>
    <row r="254">
      <c r="A254">
        <v>3132838</v>
      </c>
      <c r="B254">
        <v>0.000</v>
      </c>
      <c r="C254">
        <v>3178025</v>
      </c>
      <c r="D254">
        <v>8000.000</v>
      </c>
      <c r="E254">
        <v>0.000</v>
      </c>
      <c r="F254" t="inlineStr">
        <is>
          <t xml:space="preserve">Level : 08 5TH LEVEL</t>
        </is>
      </c>
      <c r="G254" t="inlineStr">
        <is>
          <t xml:space="preserve">One or two joins disabled</t>
        </is>
      </c>
      <c r="H254">
        <v>3089020</v>
      </c>
      <c r="I254">
        <v>17800.000</v>
      </c>
      <c r="J254" t="inlineStr">
        <is>
          <t xml:space="preserve">Top</t>
        </is>
      </c>
      <c r="K254">
        <v>8000.000</v>
      </c>
      <c r="L254">
        <v>110001</v>
      </c>
      <c r="M254">
        <v>17250.000</v>
      </c>
      <c r="N254" t="inlineStr">
        <is>
          <t xml:space="preserve">By Type</t>
        </is>
      </c>
      <c r="O254" t="inlineStr">
        <is>
          <t xml:space="preserve">M30</t>
        </is>
      </c>
      <c r="P254" t="inlineStr">
        <is>
          <t xml:space="preserve">B8</t>
        </is>
      </c>
      <c r="Q254">
        <v>300.000</v>
      </c>
      <c r="R254">
        <v>2248705</v>
      </c>
      <c r="S254" s="2">
        <v>6.965</v>
      </c>
      <c r="T254">
        <v>-2001320</v>
      </c>
      <c r="U254" t="inlineStr">
        <is>
          <t xml:space="preserve">0.00°</t>
        </is>
      </c>
      <c r="V254" t="inlineStr">
        <is>
          <t xml:space="preserve">1.32 m³</t>
        </is>
      </c>
      <c r="W254" t="inlineStr">
        <is>
          <t xml:space="preserve">Left</t>
        </is>
      </c>
      <c r="X254" s="2">
        <v>1.32</v>
      </c>
      <c r="Y254" t="inlineStr">
        <is>
          <t xml:space="preserve">No</t>
        </is>
      </c>
      <c r="Z254" t="inlineStr">
        <is>
          <t xml:space="preserve"/>
        </is>
      </c>
      <c r="AA254" t="inlineStr">
        <is>
          <t xml:space="preserve">Uniform</t>
        </is>
      </c>
      <c r="AB254">
        <v>17800.000</v>
      </c>
      <c r="AC254">
        <v>3178025</v>
      </c>
      <c r="AD254">
        <v>3089020</v>
      </c>
      <c r="AE254">
        <v>3089020</v>
      </c>
      <c r="AF254">
        <v>3178025</v>
      </c>
      <c r="AG254" t="inlineStr">
        <is>
          <t xml:space="preserve">Normal</t>
        </is>
      </c>
      <c r="AH254" t="inlineStr">
        <is>
          <t xml:space="preserve">0$FdoHL055IuGFRHyVISbN</t>
        </is>
      </c>
      <c r="AI254">
        <v>0.000</v>
      </c>
      <c r="AJ254">
        <v>293562</v>
      </c>
      <c r="AK254" s="2">
        <v>8.0</v>
      </c>
      <c r="AL254">
        <v>3089020</v>
      </c>
      <c r="AM254">
        <v>550.000</v>
      </c>
      <c r="AN254">
        <v>0.000</v>
      </c>
      <c r="AO254" t="inlineStr">
        <is>
          <t xml:space="preserve">Other</t>
        </is>
      </c>
    </row>
    <row r="255">
      <c r="A255">
        <v>3132840</v>
      </c>
      <c r="B255">
        <v>0.000</v>
      </c>
      <c r="C255">
        <v>3178025</v>
      </c>
      <c r="D255">
        <v>1250.000</v>
      </c>
      <c r="E255">
        <v>0.000</v>
      </c>
      <c r="F255" t="inlineStr">
        <is>
          <t xml:space="preserve">Level : 08 5TH LEVEL</t>
        </is>
      </c>
      <c r="G255" t="inlineStr">
        <is>
          <t xml:space="preserve">One or two joins disabled</t>
        </is>
      </c>
      <c r="H255">
        <v>3089018</v>
      </c>
      <c r="I255">
        <v>17800.000</v>
      </c>
      <c r="J255" t="inlineStr">
        <is>
          <t xml:space="preserve">Top</t>
        </is>
      </c>
      <c r="K255">
        <v>1250.000</v>
      </c>
      <c r="L255">
        <v>110001</v>
      </c>
      <c r="M255">
        <v>17250.000</v>
      </c>
      <c r="N255" t="inlineStr">
        <is>
          <t xml:space="preserve">By Type</t>
        </is>
      </c>
      <c r="O255" t="inlineStr">
        <is>
          <t xml:space="preserve">M30</t>
        </is>
      </c>
      <c r="P255" t="inlineStr">
        <is>
          <t xml:space="preserve">B24</t>
        </is>
      </c>
      <c r="Q255">
        <v>200.000</v>
      </c>
      <c r="R255">
        <v>2248705</v>
      </c>
      <c r="S255" s="2">
        <v>1.0475</v>
      </c>
      <c r="T255">
        <v>-2001320</v>
      </c>
      <c r="U255" t="inlineStr">
        <is>
          <t xml:space="preserve">0.00°</t>
        </is>
      </c>
      <c r="V255" t="inlineStr">
        <is>
          <t xml:space="preserve">0.14 m³</t>
        </is>
      </c>
      <c r="W255" t="inlineStr">
        <is>
          <t xml:space="preserve">Right</t>
        </is>
      </c>
      <c r="X255" s="2">
        <v>0.1375</v>
      </c>
      <c r="Y255" t="inlineStr">
        <is>
          <t xml:space="preserve">No</t>
        </is>
      </c>
      <c r="Z255" t="inlineStr">
        <is>
          <t xml:space="preserve"/>
        </is>
      </c>
      <c r="AA255" t="inlineStr">
        <is>
          <t xml:space="preserve">Uniform</t>
        </is>
      </c>
      <c r="AB255">
        <v>17800.000</v>
      </c>
      <c r="AC255">
        <v>3178025</v>
      </c>
      <c r="AD255">
        <v>3089018</v>
      </c>
      <c r="AE255">
        <v>3089018</v>
      </c>
      <c r="AF255">
        <v>3178025</v>
      </c>
      <c r="AG255" t="inlineStr">
        <is>
          <t xml:space="preserve">Normal</t>
        </is>
      </c>
      <c r="AH255" t="inlineStr">
        <is>
          <t xml:space="preserve">0$FdoHL055IuGFRHyVISbP</t>
        </is>
      </c>
      <c r="AI255">
        <v>0.000</v>
      </c>
      <c r="AJ255">
        <v>293562</v>
      </c>
      <c r="AK255" s="2">
        <v>1.25</v>
      </c>
      <c r="AL255">
        <v>3089018</v>
      </c>
      <c r="AM255">
        <v>550.000</v>
      </c>
      <c r="AN255">
        <v>0.000</v>
      </c>
      <c r="AO255" t="inlineStr">
        <is>
          <t xml:space="preserve">Other</t>
        </is>
      </c>
    </row>
    <row r="256">
      <c r="A256">
        <v>3132842</v>
      </c>
      <c r="B256">
        <v>0.000</v>
      </c>
      <c r="C256">
        <v>3178025</v>
      </c>
      <c r="D256">
        <v>900.000</v>
      </c>
      <c r="E256">
        <v>0.000</v>
      </c>
      <c r="F256" t="inlineStr">
        <is>
          <t xml:space="preserve">Level : 08 5TH LEVEL</t>
        </is>
      </c>
      <c r="G256" t="inlineStr">
        <is>
          <t xml:space="preserve">One or two joins disabled</t>
        </is>
      </c>
      <c r="H256">
        <v>3089018</v>
      </c>
      <c r="I256">
        <v>17800.000</v>
      </c>
      <c r="J256" t="inlineStr">
        <is>
          <t xml:space="preserve">Top</t>
        </is>
      </c>
      <c r="K256">
        <v>900.000</v>
      </c>
      <c r="L256">
        <v>110001</v>
      </c>
      <c r="M256">
        <v>17250.000</v>
      </c>
      <c r="N256" t="inlineStr">
        <is>
          <t xml:space="preserve">By Type</t>
        </is>
      </c>
      <c r="O256" t="inlineStr">
        <is>
          <t xml:space="preserve">M30</t>
        </is>
      </c>
      <c r="P256" t="inlineStr">
        <is>
          <t xml:space="preserve">B7</t>
        </is>
      </c>
      <c r="Q256">
        <v>200.000</v>
      </c>
      <c r="R256">
        <v>2248705</v>
      </c>
      <c r="S256" s="2">
        <v>0.785</v>
      </c>
      <c r="T256">
        <v>-2001320</v>
      </c>
      <c r="U256" t="inlineStr">
        <is>
          <t xml:space="preserve">0.00°</t>
        </is>
      </c>
      <c r="V256" t="inlineStr">
        <is>
          <t xml:space="preserve">0.10 m³</t>
        </is>
      </c>
      <c r="W256" t="inlineStr">
        <is>
          <t xml:space="preserve">Left</t>
        </is>
      </c>
      <c r="X256" s="2">
        <v>0.099</v>
      </c>
      <c r="Y256" t="inlineStr">
        <is>
          <t xml:space="preserve">No</t>
        </is>
      </c>
      <c r="Z256" t="inlineStr">
        <is>
          <t xml:space="preserve"/>
        </is>
      </c>
      <c r="AA256" t="inlineStr">
        <is>
          <t xml:space="preserve">Uniform</t>
        </is>
      </c>
      <c r="AB256">
        <v>17800.000</v>
      </c>
      <c r="AC256">
        <v>3178025</v>
      </c>
      <c r="AD256">
        <v>3089018</v>
      </c>
      <c r="AE256">
        <v>3089018</v>
      </c>
      <c r="AF256">
        <v>3178025</v>
      </c>
      <c r="AG256" t="inlineStr">
        <is>
          <t xml:space="preserve">Normal</t>
        </is>
      </c>
      <c r="AH256" t="inlineStr">
        <is>
          <t xml:space="preserve">0$FdoHL055IuGFRHyVISbR</t>
        </is>
      </c>
      <c r="AI256">
        <v>0.000</v>
      </c>
      <c r="AJ256">
        <v>293562</v>
      </c>
      <c r="AK256" s="2">
        <v>0.9</v>
      </c>
      <c r="AL256">
        <v>3089018</v>
      </c>
      <c r="AM256">
        <v>550.000</v>
      </c>
      <c r="AN256">
        <v>0.000</v>
      </c>
      <c r="AO256" t="inlineStr">
        <is>
          <t xml:space="preserve">Other</t>
        </is>
      </c>
    </row>
    <row r="257">
      <c r="A257">
        <v>3132844</v>
      </c>
      <c r="B257">
        <v>0.000</v>
      </c>
      <c r="C257">
        <v>3178025</v>
      </c>
      <c r="D257">
        <v>900.000</v>
      </c>
      <c r="E257">
        <v>0.000</v>
      </c>
      <c r="F257" t="inlineStr">
        <is>
          <t xml:space="preserve">Level : 08 5TH LEVEL</t>
        </is>
      </c>
      <c r="G257" t="inlineStr">
        <is>
          <t xml:space="preserve">One or two joins disabled</t>
        </is>
      </c>
      <c r="H257">
        <v>3089020</v>
      </c>
      <c r="I257">
        <v>17800.000</v>
      </c>
      <c r="J257" t="inlineStr">
        <is>
          <t xml:space="preserve">Top</t>
        </is>
      </c>
      <c r="K257">
        <v>900.000</v>
      </c>
      <c r="L257">
        <v>110001</v>
      </c>
      <c r="M257">
        <v>17250.000</v>
      </c>
      <c r="N257" t="inlineStr">
        <is>
          <t xml:space="preserve">By Type</t>
        </is>
      </c>
      <c r="O257" t="inlineStr">
        <is>
          <t xml:space="preserve">M30</t>
        </is>
      </c>
      <c r="P257" t="inlineStr">
        <is>
          <t xml:space="preserve">B9</t>
        </is>
      </c>
      <c r="Q257">
        <v>300.000</v>
      </c>
      <c r="R257">
        <v>2248705</v>
      </c>
      <c r="S257" s="2">
        <v>0.93</v>
      </c>
      <c r="T257">
        <v>-2001320</v>
      </c>
      <c r="U257" t="inlineStr">
        <is>
          <t xml:space="preserve">0.00°</t>
        </is>
      </c>
      <c r="V257" t="inlineStr">
        <is>
          <t xml:space="preserve">0.15 m³</t>
        </is>
      </c>
      <c r="W257" t="inlineStr">
        <is>
          <t xml:space="preserve">Left</t>
        </is>
      </c>
      <c r="X257" s="2">
        <v>0.1485</v>
      </c>
      <c r="Y257" t="inlineStr">
        <is>
          <t xml:space="preserve">No</t>
        </is>
      </c>
      <c r="Z257" t="inlineStr">
        <is>
          <t xml:space="preserve"/>
        </is>
      </c>
      <c r="AA257" t="inlineStr">
        <is>
          <t xml:space="preserve">Uniform</t>
        </is>
      </c>
      <c r="AB257">
        <v>17800.000</v>
      </c>
      <c r="AC257">
        <v>3178025</v>
      </c>
      <c r="AD257">
        <v>3089020</v>
      </c>
      <c r="AE257">
        <v>3089020</v>
      </c>
      <c r="AF257">
        <v>3178025</v>
      </c>
      <c r="AG257" t="inlineStr">
        <is>
          <t xml:space="preserve">Normal</t>
        </is>
      </c>
      <c r="AH257" t="inlineStr">
        <is>
          <t xml:space="preserve">0$FdoHL055IuGFRHyVISbT</t>
        </is>
      </c>
      <c r="AI257">
        <v>0.000</v>
      </c>
      <c r="AJ257">
        <v>293562</v>
      </c>
      <c r="AK257" s="2">
        <v>0.9</v>
      </c>
      <c r="AL257">
        <v>3089020</v>
      </c>
      <c r="AM257">
        <v>550.000</v>
      </c>
      <c r="AN257">
        <v>0.000</v>
      </c>
      <c r="AO257" t="inlineStr">
        <is>
          <t xml:space="preserve">Other</t>
        </is>
      </c>
    </row>
    <row r="258">
      <c r="A258">
        <v>3132846</v>
      </c>
      <c r="B258">
        <v>0.000</v>
      </c>
      <c r="C258">
        <v>3178025</v>
      </c>
      <c r="D258">
        <v>1250.000</v>
      </c>
      <c r="E258">
        <v>0.000</v>
      </c>
      <c r="F258" t="inlineStr">
        <is>
          <t xml:space="preserve">Level : 08 5TH LEVEL</t>
        </is>
      </c>
      <c r="G258" t="inlineStr">
        <is>
          <t xml:space="preserve">One or two joins disabled</t>
        </is>
      </c>
      <c r="H258">
        <v>3089018</v>
      </c>
      <c r="I258">
        <v>17800.000</v>
      </c>
      <c r="J258" t="inlineStr">
        <is>
          <t xml:space="preserve">Top</t>
        </is>
      </c>
      <c r="K258">
        <v>1250.000</v>
      </c>
      <c r="L258">
        <v>110001</v>
      </c>
      <c r="M258">
        <v>17250.000</v>
      </c>
      <c r="N258" t="inlineStr">
        <is>
          <t xml:space="preserve">By Type</t>
        </is>
      </c>
      <c r="O258" t="inlineStr">
        <is>
          <t xml:space="preserve">M30</t>
        </is>
      </c>
      <c r="P258" t="inlineStr">
        <is>
          <t xml:space="preserve">B48</t>
        </is>
      </c>
      <c r="Q258">
        <v>200.000</v>
      </c>
      <c r="R258">
        <v>2248705</v>
      </c>
      <c r="S258" s="2">
        <v>1.0475</v>
      </c>
      <c r="T258">
        <v>-2001320</v>
      </c>
      <c r="U258" t="inlineStr">
        <is>
          <t xml:space="preserve">0.00°</t>
        </is>
      </c>
      <c r="V258" t="inlineStr">
        <is>
          <t xml:space="preserve">0.14 m³</t>
        </is>
      </c>
      <c r="W258" t="inlineStr">
        <is>
          <t xml:space="preserve">Left</t>
        </is>
      </c>
      <c r="X258" s="2">
        <v>0.1375</v>
      </c>
      <c r="Y258" t="inlineStr">
        <is>
          <t xml:space="preserve">No</t>
        </is>
      </c>
      <c r="Z258" t="inlineStr">
        <is>
          <t xml:space="preserve"/>
        </is>
      </c>
      <c r="AA258" t="inlineStr">
        <is>
          <t xml:space="preserve">Uniform</t>
        </is>
      </c>
      <c r="AB258">
        <v>17800.000</v>
      </c>
      <c r="AC258">
        <v>3178025</v>
      </c>
      <c r="AD258">
        <v>3089018</v>
      </c>
      <c r="AE258">
        <v>3089018</v>
      </c>
      <c r="AF258">
        <v>3178025</v>
      </c>
      <c r="AG258" t="inlineStr">
        <is>
          <t xml:space="preserve">Normal</t>
        </is>
      </c>
      <c r="AH258" t="inlineStr">
        <is>
          <t xml:space="preserve">0$FdoHL055IuGFRHyVISbV</t>
        </is>
      </c>
      <c r="AI258">
        <v>0.000</v>
      </c>
      <c r="AJ258">
        <v>293562</v>
      </c>
      <c r="AK258" s="2">
        <v>1.25</v>
      </c>
      <c r="AL258">
        <v>3089018</v>
      </c>
      <c r="AM258">
        <v>550.000</v>
      </c>
      <c r="AN258">
        <v>0.000</v>
      </c>
      <c r="AO258" t="inlineStr">
        <is>
          <t xml:space="preserve">Other</t>
        </is>
      </c>
    </row>
    <row r="259">
      <c r="A259">
        <v>3132848</v>
      </c>
      <c r="B259">
        <v>0.000</v>
      </c>
      <c r="C259">
        <v>3178025</v>
      </c>
      <c r="D259">
        <v>2900.000</v>
      </c>
      <c r="E259">
        <v>0.000</v>
      </c>
      <c r="F259" t="inlineStr">
        <is>
          <t xml:space="preserve">Level : 08 5TH LEVEL</t>
        </is>
      </c>
      <c r="G259" t="inlineStr">
        <is>
          <t xml:space="preserve">One or two joins disabled</t>
        </is>
      </c>
      <c r="H259">
        <v>3089018</v>
      </c>
      <c r="I259">
        <v>17800.000</v>
      </c>
      <c r="J259" t="inlineStr">
        <is>
          <t xml:space="preserve">Top</t>
        </is>
      </c>
      <c r="K259">
        <v>2900.000</v>
      </c>
      <c r="L259">
        <v>110001</v>
      </c>
      <c r="M259">
        <v>17250.000</v>
      </c>
      <c r="N259" t="inlineStr">
        <is>
          <t xml:space="preserve">By Type</t>
        </is>
      </c>
      <c r="O259" t="inlineStr">
        <is>
          <t xml:space="preserve">M30</t>
        </is>
      </c>
      <c r="P259" t="inlineStr">
        <is>
          <t xml:space="preserve">B27</t>
        </is>
      </c>
      <c r="Q259">
        <v>200.000</v>
      </c>
      <c r="R259">
        <v>2248705</v>
      </c>
      <c r="S259" s="2">
        <v>2.285</v>
      </c>
      <c r="T259">
        <v>-2001320</v>
      </c>
      <c r="U259" t="inlineStr">
        <is>
          <t xml:space="preserve">0.00°</t>
        </is>
      </c>
      <c r="V259" t="inlineStr">
        <is>
          <t xml:space="preserve">0.32 m³</t>
        </is>
      </c>
      <c r="W259" t="inlineStr">
        <is>
          <t xml:space="preserve">Right</t>
        </is>
      </c>
      <c r="X259" s="2">
        <v>0.319</v>
      </c>
      <c r="Y259" t="inlineStr">
        <is>
          <t xml:space="preserve">No</t>
        </is>
      </c>
      <c r="Z259" t="inlineStr">
        <is>
          <t xml:space="preserve"/>
        </is>
      </c>
      <c r="AA259" t="inlineStr">
        <is>
          <t xml:space="preserve">Uniform</t>
        </is>
      </c>
      <c r="AB259">
        <v>17800.000</v>
      </c>
      <c r="AC259">
        <v>3178025</v>
      </c>
      <c r="AD259">
        <v>3089018</v>
      </c>
      <c r="AE259">
        <v>3089018</v>
      </c>
      <c r="AF259">
        <v>3178025</v>
      </c>
      <c r="AG259" t="inlineStr">
        <is>
          <t xml:space="preserve">Normal</t>
        </is>
      </c>
      <c r="AH259" t="inlineStr">
        <is>
          <t xml:space="preserve">0$FdoHL055IuGFRHyVISb1</t>
        </is>
      </c>
      <c r="AI259">
        <v>0.000</v>
      </c>
      <c r="AJ259">
        <v>293562</v>
      </c>
      <c r="AK259" s="2">
        <v>2.9</v>
      </c>
      <c r="AL259">
        <v>3089018</v>
      </c>
      <c r="AM259">
        <v>550.000</v>
      </c>
      <c r="AN259">
        <v>0.000</v>
      </c>
      <c r="AO259" t="inlineStr">
        <is>
          <t xml:space="preserve">Other</t>
        </is>
      </c>
    </row>
    <row r="260">
      <c r="A260">
        <v>3132852</v>
      </c>
      <c r="B260">
        <v>0.000</v>
      </c>
      <c r="C260">
        <v>3178025</v>
      </c>
      <c r="D260">
        <v>600.000</v>
      </c>
      <c r="E260">
        <v>0.000</v>
      </c>
      <c r="F260" t="inlineStr">
        <is>
          <t xml:space="preserve">Level : 08 5TH LEVEL</t>
        </is>
      </c>
      <c r="G260" t="inlineStr">
        <is>
          <t xml:space="preserve">One or two joins disabled</t>
        </is>
      </c>
      <c r="H260">
        <v>3089024</v>
      </c>
      <c r="I260">
        <v>17800.000</v>
      </c>
      <c r="J260" t="inlineStr">
        <is>
          <t xml:space="preserve">Top</t>
        </is>
      </c>
      <c r="K260">
        <v>600.000</v>
      </c>
      <c r="L260">
        <v>110001</v>
      </c>
      <c r="M260">
        <v>17250.000</v>
      </c>
      <c r="N260" t="inlineStr">
        <is>
          <t xml:space="preserve">By Type</t>
        </is>
      </c>
      <c r="O260" t="inlineStr">
        <is>
          <t xml:space="preserve">M30</t>
        </is>
      </c>
      <c r="P260" t="inlineStr">
        <is>
          <t xml:space="preserve">B10</t>
        </is>
      </c>
      <c r="Q260">
        <v>250.000</v>
      </c>
      <c r="R260">
        <v>2248705</v>
      </c>
      <c r="S260" s="2">
        <v>0.6175</v>
      </c>
      <c r="T260">
        <v>-2001320</v>
      </c>
      <c r="U260" t="inlineStr">
        <is>
          <t xml:space="preserve">0.00°</t>
        </is>
      </c>
      <c r="V260" t="inlineStr">
        <is>
          <t xml:space="preserve">0.08 m³</t>
        </is>
      </c>
      <c r="W260" t="inlineStr">
        <is>
          <t xml:space="preserve">Left</t>
        </is>
      </c>
      <c r="X260" s="2">
        <v>0.0825</v>
      </c>
      <c r="Y260" t="inlineStr">
        <is>
          <t xml:space="preserve">No</t>
        </is>
      </c>
      <c r="Z260" t="inlineStr">
        <is>
          <t xml:space="preserve"/>
        </is>
      </c>
      <c r="AA260" t="inlineStr">
        <is>
          <t xml:space="preserve">Uniform</t>
        </is>
      </c>
      <c r="AB260">
        <v>17800.000</v>
      </c>
      <c r="AC260">
        <v>3178025</v>
      </c>
      <c r="AD260">
        <v>3089024</v>
      </c>
      <c r="AE260">
        <v>3089024</v>
      </c>
      <c r="AF260">
        <v>3178025</v>
      </c>
      <c r="AG260" t="inlineStr">
        <is>
          <t xml:space="preserve">Normal</t>
        </is>
      </c>
      <c r="AH260" t="inlineStr">
        <is>
          <t xml:space="preserve">0$FdoHL055IuGFRHyVISb5</t>
        </is>
      </c>
      <c r="AI260">
        <v>0.000</v>
      </c>
      <c r="AJ260">
        <v>293562</v>
      </c>
      <c r="AK260" s="2">
        <v>0.6</v>
      </c>
      <c r="AL260">
        <v>3089024</v>
      </c>
      <c r="AM260">
        <v>550.000</v>
      </c>
      <c r="AN260">
        <v>0.000</v>
      </c>
      <c r="AO260" t="inlineStr">
        <is>
          <t xml:space="preserve">Other</t>
        </is>
      </c>
    </row>
    <row r="261">
      <c r="A261">
        <v>3132854</v>
      </c>
      <c r="B261">
        <v>0.000</v>
      </c>
      <c r="C261">
        <v>3178025</v>
      </c>
      <c r="D261">
        <v>4900.000</v>
      </c>
      <c r="E261">
        <v>0.000</v>
      </c>
      <c r="F261" t="inlineStr">
        <is>
          <t xml:space="preserve">Level : 08 5TH LEVEL</t>
        </is>
      </c>
      <c r="G261" t="inlineStr">
        <is>
          <t xml:space="preserve">One or two joins disabled</t>
        </is>
      </c>
      <c r="H261">
        <v>3089024</v>
      </c>
      <c r="I261">
        <v>17800.000</v>
      </c>
      <c r="J261" t="inlineStr">
        <is>
          <t xml:space="preserve">Top</t>
        </is>
      </c>
      <c r="K261">
        <v>4900.000</v>
      </c>
      <c r="L261">
        <v>110001</v>
      </c>
      <c r="M261">
        <v>17250.000</v>
      </c>
      <c r="N261" t="inlineStr">
        <is>
          <t xml:space="preserve">By Type</t>
        </is>
      </c>
      <c r="O261" t="inlineStr">
        <is>
          <t xml:space="preserve">M30</t>
        </is>
      </c>
      <c r="P261" t="inlineStr">
        <is>
          <t xml:space="preserve">B11</t>
        </is>
      </c>
      <c r="Q261">
        <v>250.000</v>
      </c>
      <c r="R261">
        <v>2248705</v>
      </c>
      <c r="S261" s="2">
        <v>4.0575</v>
      </c>
      <c r="T261">
        <v>-2001320</v>
      </c>
      <c r="U261" t="inlineStr">
        <is>
          <t xml:space="preserve">0.00°</t>
        </is>
      </c>
      <c r="V261" t="inlineStr">
        <is>
          <t xml:space="preserve">0.67 m³</t>
        </is>
      </c>
      <c r="W261" t="inlineStr">
        <is>
          <t xml:space="preserve">Left</t>
        </is>
      </c>
      <c r="X261" s="2">
        <v>0.6738</v>
      </c>
      <c r="Y261" t="inlineStr">
        <is>
          <t xml:space="preserve">No</t>
        </is>
      </c>
      <c r="Z261" t="inlineStr">
        <is>
          <t xml:space="preserve"/>
        </is>
      </c>
      <c r="AA261" t="inlineStr">
        <is>
          <t xml:space="preserve">Uniform</t>
        </is>
      </c>
      <c r="AB261">
        <v>17800.000</v>
      </c>
      <c r="AC261" t="inlineStr">
        <is>
          <t xml:space="preserve"/>
        </is>
      </c>
      <c r="AD261">
        <v>3089024</v>
      </c>
      <c r="AE261">
        <v>3089024</v>
      </c>
      <c r="AF261">
        <v>3178025</v>
      </c>
      <c r="AG261" t="inlineStr">
        <is>
          <t xml:space="preserve">Normal</t>
        </is>
      </c>
      <c r="AH261" t="inlineStr">
        <is>
          <t xml:space="preserve">0$FdoHL055IuGFRHyVISb7</t>
        </is>
      </c>
      <c r="AI261">
        <v>0.000</v>
      </c>
      <c r="AJ261">
        <v>293562</v>
      </c>
      <c r="AK261" s="2">
        <v>4.9</v>
      </c>
      <c r="AL261">
        <v>3089024</v>
      </c>
      <c r="AM261">
        <v>550.000</v>
      </c>
      <c r="AN261">
        <v>0.000</v>
      </c>
      <c r="AO261" t="inlineStr">
        <is>
          <t xml:space="preserve">Other</t>
        </is>
      </c>
    </row>
    <row r="262">
      <c r="A262">
        <v>3132858</v>
      </c>
      <c r="B262">
        <v>0.000</v>
      </c>
      <c r="C262">
        <v>3178025</v>
      </c>
      <c r="D262">
        <v>1900.000</v>
      </c>
      <c r="E262">
        <v>0.000</v>
      </c>
      <c r="F262" t="inlineStr">
        <is>
          <t xml:space="preserve">Level : 08 5TH LEVEL</t>
        </is>
      </c>
      <c r="G262" t="inlineStr">
        <is>
          <t xml:space="preserve">One or two joins disabled</t>
        </is>
      </c>
      <c r="H262">
        <v>3089018</v>
      </c>
      <c r="I262">
        <v>17800.000</v>
      </c>
      <c r="J262" t="inlineStr">
        <is>
          <t xml:space="preserve">Top</t>
        </is>
      </c>
      <c r="K262">
        <v>1900.000</v>
      </c>
      <c r="L262">
        <v>110001</v>
      </c>
      <c r="M262">
        <v>17250.000</v>
      </c>
      <c r="N262" t="inlineStr">
        <is>
          <t xml:space="preserve">By Type</t>
        </is>
      </c>
      <c r="O262" t="inlineStr">
        <is>
          <t xml:space="preserve">M30</t>
        </is>
      </c>
      <c r="P262" t="inlineStr">
        <is>
          <t xml:space="preserve">B13</t>
        </is>
      </c>
      <c r="Q262">
        <v>200.000</v>
      </c>
      <c r="R262">
        <v>2248705</v>
      </c>
      <c r="S262" s="2">
        <v>1.535</v>
      </c>
      <c r="T262">
        <v>-2001320</v>
      </c>
      <c r="U262" t="inlineStr">
        <is>
          <t xml:space="preserve">0.00°</t>
        </is>
      </c>
      <c r="V262" t="inlineStr">
        <is>
          <t xml:space="preserve">0.21 m³</t>
        </is>
      </c>
      <c r="W262" t="inlineStr">
        <is>
          <t xml:space="preserve">Right</t>
        </is>
      </c>
      <c r="X262" s="2">
        <v>0.209</v>
      </c>
      <c r="Y262" t="inlineStr">
        <is>
          <t xml:space="preserve">No</t>
        </is>
      </c>
      <c r="Z262" t="inlineStr">
        <is>
          <t xml:space="preserve"/>
        </is>
      </c>
      <c r="AA262" t="inlineStr">
        <is>
          <t xml:space="preserve">Uniform</t>
        </is>
      </c>
      <c r="AB262">
        <v>17800.000</v>
      </c>
      <c r="AC262">
        <v>3178025</v>
      </c>
      <c r="AD262">
        <v>3089018</v>
      </c>
      <c r="AE262">
        <v>3089018</v>
      </c>
      <c r="AF262">
        <v>3178025</v>
      </c>
      <c r="AG262" t="inlineStr">
        <is>
          <t xml:space="preserve">Normal</t>
        </is>
      </c>
      <c r="AH262" t="inlineStr">
        <is>
          <t xml:space="preserve">0$FdoHL055IuGFRHyVISbB</t>
        </is>
      </c>
      <c r="AI262">
        <v>0.000</v>
      </c>
      <c r="AJ262">
        <v>293562</v>
      </c>
      <c r="AK262" s="2">
        <v>1.9</v>
      </c>
      <c r="AL262">
        <v>3089018</v>
      </c>
      <c r="AM262">
        <v>550.000</v>
      </c>
      <c r="AN262">
        <v>0.000</v>
      </c>
      <c r="AO262" t="inlineStr">
        <is>
          <t xml:space="preserve">Other</t>
        </is>
      </c>
    </row>
    <row r="263">
      <c r="A263">
        <v>3132860</v>
      </c>
      <c r="B263">
        <v>0.000</v>
      </c>
      <c r="C263">
        <v>3178025</v>
      </c>
      <c r="D263">
        <v>1850.000</v>
      </c>
      <c r="E263">
        <v>0.000</v>
      </c>
      <c r="F263" t="inlineStr">
        <is>
          <t xml:space="preserve">Level : 08 5TH LEVEL</t>
        </is>
      </c>
      <c r="G263" t="inlineStr">
        <is>
          <t xml:space="preserve">One or two joins disabled</t>
        </is>
      </c>
      <c r="H263">
        <v>3089018</v>
      </c>
      <c r="I263">
        <v>17800.000</v>
      </c>
      <c r="J263" t="inlineStr">
        <is>
          <t xml:space="preserve">Top</t>
        </is>
      </c>
      <c r="K263">
        <v>1850.000</v>
      </c>
      <c r="L263">
        <v>110001</v>
      </c>
      <c r="M263">
        <v>17250.000</v>
      </c>
      <c r="N263" t="inlineStr">
        <is>
          <t xml:space="preserve">By Type</t>
        </is>
      </c>
      <c r="O263" t="inlineStr">
        <is>
          <t xml:space="preserve">M30</t>
        </is>
      </c>
      <c r="P263" t="inlineStr">
        <is>
          <t xml:space="preserve">B40</t>
        </is>
      </c>
      <c r="Q263">
        <v>200.000</v>
      </c>
      <c r="R263">
        <v>2248705</v>
      </c>
      <c r="S263" s="2">
        <v>1.4975</v>
      </c>
      <c r="T263">
        <v>-2001320</v>
      </c>
      <c r="U263" t="inlineStr">
        <is>
          <t xml:space="preserve">0.00°</t>
        </is>
      </c>
      <c r="V263" t="inlineStr">
        <is>
          <t xml:space="preserve">0.20 m³</t>
        </is>
      </c>
      <c r="W263" t="inlineStr">
        <is>
          <t xml:space="preserve">Left</t>
        </is>
      </c>
      <c r="X263" s="2">
        <v>0.2035</v>
      </c>
      <c r="Y263" t="inlineStr">
        <is>
          <t xml:space="preserve">No</t>
        </is>
      </c>
      <c r="Z263" t="inlineStr">
        <is>
          <t xml:space="preserve"/>
        </is>
      </c>
      <c r="AA263" t="inlineStr">
        <is>
          <t xml:space="preserve">Uniform</t>
        </is>
      </c>
      <c r="AB263">
        <v>17800.000</v>
      </c>
      <c r="AC263">
        <v>3178025</v>
      </c>
      <c r="AD263">
        <v>3089018</v>
      </c>
      <c r="AE263">
        <v>3089018</v>
      </c>
      <c r="AF263">
        <v>3178025</v>
      </c>
      <c r="AG263" t="inlineStr">
        <is>
          <t xml:space="preserve">Normal</t>
        </is>
      </c>
      <c r="AH263" t="inlineStr">
        <is>
          <t xml:space="preserve">0$FdoHL055IuGFRHyVISbD</t>
        </is>
      </c>
      <c r="AI263">
        <v>0.000</v>
      </c>
      <c r="AJ263">
        <v>293562</v>
      </c>
      <c r="AK263" s="2">
        <v>1.85</v>
      </c>
      <c r="AL263">
        <v>3089018</v>
      </c>
      <c r="AM263">
        <v>550.000</v>
      </c>
      <c r="AN263">
        <v>0.000</v>
      </c>
      <c r="AO263" t="inlineStr">
        <is>
          <t xml:space="preserve">Other</t>
        </is>
      </c>
    </row>
    <row r="264">
      <c r="A264">
        <v>3132862</v>
      </c>
      <c r="B264">
        <v>0.000</v>
      </c>
      <c r="C264">
        <v>3178025</v>
      </c>
      <c r="D264">
        <v>3500.000</v>
      </c>
      <c r="E264">
        <v>0.000</v>
      </c>
      <c r="F264" t="inlineStr">
        <is>
          <t xml:space="preserve">Level : 08 5TH LEVEL</t>
        </is>
      </c>
      <c r="G264" t="inlineStr">
        <is>
          <t xml:space="preserve">One or two joins disabled</t>
        </is>
      </c>
      <c r="H264">
        <v>3089018</v>
      </c>
      <c r="I264">
        <v>17800.000</v>
      </c>
      <c r="J264" t="inlineStr">
        <is>
          <t xml:space="preserve">Top</t>
        </is>
      </c>
      <c r="K264">
        <v>3500.000</v>
      </c>
      <c r="L264">
        <v>110001</v>
      </c>
      <c r="M264">
        <v>17250.000</v>
      </c>
      <c r="N264" t="inlineStr">
        <is>
          <t xml:space="preserve">By Type</t>
        </is>
      </c>
      <c r="O264" t="inlineStr">
        <is>
          <t xml:space="preserve">M30</t>
        </is>
      </c>
      <c r="P264" t="inlineStr">
        <is>
          <t xml:space="preserve">B26</t>
        </is>
      </c>
      <c r="Q264">
        <v>200.000</v>
      </c>
      <c r="R264">
        <v>2248705</v>
      </c>
      <c r="S264" s="2">
        <v>2.735</v>
      </c>
      <c r="T264">
        <v>-2001320</v>
      </c>
      <c r="U264" t="inlineStr">
        <is>
          <t xml:space="preserve">0.00°</t>
        </is>
      </c>
      <c r="V264" t="inlineStr">
        <is>
          <t xml:space="preserve">0.39 m³</t>
        </is>
      </c>
      <c r="W264" t="inlineStr">
        <is>
          <t xml:space="preserve">Right</t>
        </is>
      </c>
      <c r="X264" s="2">
        <v>0.385</v>
      </c>
      <c r="Y264" t="inlineStr">
        <is>
          <t xml:space="preserve">No</t>
        </is>
      </c>
      <c r="Z264" t="inlineStr">
        <is>
          <t xml:space="preserve"/>
        </is>
      </c>
      <c r="AA264" t="inlineStr">
        <is>
          <t xml:space="preserve">Uniform</t>
        </is>
      </c>
      <c r="AB264">
        <v>17800.000</v>
      </c>
      <c r="AC264">
        <v>3178025</v>
      </c>
      <c r="AD264">
        <v>3089018</v>
      </c>
      <c r="AE264">
        <v>3089018</v>
      </c>
      <c r="AF264">
        <v>3178025</v>
      </c>
      <c r="AG264" t="inlineStr">
        <is>
          <t xml:space="preserve">Normal</t>
        </is>
      </c>
      <c r="AH264" t="inlineStr">
        <is>
          <t xml:space="preserve">0$FdoHL055IuGFRHyVISbF</t>
        </is>
      </c>
      <c r="AI264">
        <v>0.000</v>
      </c>
      <c r="AJ264">
        <v>293562</v>
      </c>
      <c r="AK264" s="2">
        <v>3.5</v>
      </c>
      <c r="AL264">
        <v>3089018</v>
      </c>
      <c r="AM264">
        <v>550.000</v>
      </c>
      <c r="AN264">
        <v>0.000</v>
      </c>
      <c r="AO264" t="inlineStr">
        <is>
          <t xml:space="preserve">Other</t>
        </is>
      </c>
    </row>
    <row r="265">
      <c r="A265">
        <v>3132864</v>
      </c>
      <c r="B265">
        <v>0.000</v>
      </c>
      <c r="C265">
        <v>3178025</v>
      </c>
      <c r="D265">
        <v>3750.000</v>
      </c>
      <c r="E265">
        <v>0.000</v>
      </c>
      <c r="F265" t="inlineStr">
        <is>
          <t xml:space="preserve">Level : 08 5TH LEVEL</t>
        </is>
      </c>
      <c r="G265" t="inlineStr">
        <is>
          <t xml:space="preserve">One or two joins disabled</t>
        </is>
      </c>
      <c r="H265">
        <v>3089024</v>
      </c>
      <c r="I265">
        <v>17800.000</v>
      </c>
      <c r="J265" t="inlineStr">
        <is>
          <t xml:space="preserve">Top</t>
        </is>
      </c>
      <c r="K265">
        <v>3750.000</v>
      </c>
      <c r="L265">
        <v>110001</v>
      </c>
      <c r="M265">
        <v>17250.000</v>
      </c>
      <c r="N265" t="inlineStr">
        <is>
          <t xml:space="preserve">By Type</t>
        </is>
      </c>
      <c r="O265" t="inlineStr">
        <is>
          <t xml:space="preserve">M30</t>
        </is>
      </c>
      <c r="P265" t="inlineStr">
        <is>
          <t xml:space="preserve">B34</t>
        </is>
      </c>
      <c r="Q265">
        <v>250.000</v>
      </c>
      <c r="R265">
        <v>2248705</v>
      </c>
      <c r="S265" s="2">
        <v>3.0025</v>
      </c>
      <c r="T265">
        <v>-2001320</v>
      </c>
      <c r="U265" t="inlineStr">
        <is>
          <t xml:space="preserve">0.00°</t>
        </is>
      </c>
      <c r="V265" t="inlineStr">
        <is>
          <t xml:space="preserve">0.44 m³</t>
        </is>
      </c>
      <c r="W265" t="inlineStr">
        <is>
          <t xml:space="preserve">Left</t>
        </is>
      </c>
      <c r="X265" s="2">
        <v>0.4414</v>
      </c>
      <c r="Y265" t="inlineStr">
        <is>
          <t xml:space="preserve">No</t>
        </is>
      </c>
      <c r="Z265" t="inlineStr">
        <is>
          <t xml:space="preserve"/>
        </is>
      </c>
      <c r="AA265" t="inlineStr">
        <is>
          <t xml:space="preserve">Uniform</t>
        </is>
      </c>
      <c r="AB265">
        <v>17800.000</v>
      </c>
      <c r="AC265">
        <v>3178025</v>
      </c>
      <c r="AD265">
        <v>3089024</v>
      </c>
      <c r="AE265">
        <v>3089024</v>
      </c>
      <c r="AF265">
        <v>3178025</v>
      </c>
      <c r="AG265" t="inlineStr">
        <is>
          <t xml:space="preserve">Normal</t>
        </is>
      </c>
      <c r="AH265" t="inlineStr">
        <is>
          <t xml:space="preserve">0$FdoHL055IuGFRHyVISan</t>
        </is>
      </c>
      <c r="AI265">
        <v>0.000</v>
      </c>
      <c r="AJ265">
        <v>293562</v>
      </c>
      <c r="AK265" s="2">
        <v>3.75</v>
      </c>
      <c r="AL265">
        <v>3089024</v>
      </c>
      <c r="AM265">
        <v>550.000</v>
      </c>
      <c r="AN265">
        <v>0.000</v>
      </c>
      <c r="AO265" t="inlineStr">
        <is>
          <t xml:space="preserve">Other</t>
        </is>
      </c>
    </row>
    <row r="266">
      <c r="A266">
        <v>3132866</v>
      </c>
      <c r="B266">
        <v>0.000</v>
      </c>
      <c r="C266">
        <v>3178025</v>
      </c>
      <c r="D266">
        <v>5100.000</v>
      </c>
      <c r="E266">
        <v>0.000</v>
      </c>
      <c r="F266" t="inlineStr">
        <is>
          <t xml:space="preserve">Level : 08 5TH LEVEL</t>
        </is>
      </c>
      <c r="G266" t="inlineStr">
        <is>
          <t xml:space="preserve">One or two joins disabled</t>
        </is>
      </c>
      <c r="H266">
        <v>3089018</v>
      </c>
      <c r="I266">
        <v>17800.000</v>
      </c>
      <c r="J266" t="inlineStr">
        <is>
          <t xml:space="preserve">Top</t>
        </is>
      </c>
      <c r="K266">
        <v>5100.000</v>
      </c>
      <c r="L266">
        <v>110001</v>
      </c>
      <c r="M266">
        <v>17250.000</v>
      </c>
      <c r="N266" t="inlineStr">
        <is>
          <t xml:space="preserve">By Type</t>
        </is>
      </c>
      <c r="O266" t="inlineStr">
        <is>
          <t xml:space="preserve">M30</t>
        </is>
      </c>
      <c r="P266" t="inlineStr">
        <is>
          <t xml:space="preserve">B39</t>
        </is>
      </c>
      <c r="Q266">
        <v>200.000</v>
      </c>
      <c r="R266">
        <v>2248705</v>
      </c>
      <c r="S266" s="2">
        <v>3.935</v>
      </c>
      <c r="T266">
        <v>-2001320</v>
      </c>
      <c r="U266" t="inlineStr">
        <is>
          <t xml:space="preserve">0.00°</t>
        </is>
      </c>
      <c r="V266" t="inlineStr">
        <is>
          <t xml:space="preserve">0.56 m³</t>
        </is>
      </c>
      <c r="W266" t="inlineStr">
        <is>
          <t xml:space="preserve">Left</t>
        </is>
      </c>
      <c r="X266" s="2">
        <v>0.561</v>
      </c>
      <c r="Y266" t="inlineStr">
        <is>
          <t xml:space="preserve">No</t>
        </is>
      </c>
      <c r="Z266" t="inlineStr">
        <is>
          <t xml:space="preserve"/>
        </is>
      </c>
      <c r="AA266" t="inlineStr">
        <is>
          <t xml:space="preserve">Uniform</t>
        </is>
      </c>
      <c r="AB266">
        <v>17800.000</v>
      </c>
      <c r="AC266">
        <v>3178025</v>
      </c>
      <c r="AD266">
        <v>3089018</v>
      </c>
      <c r="AE266">
        <v>3089018</v>
      </c>
      <c r="AF266">
        <v>3178025</v>
      </c>
      <c r="AG266" t="inlineStr">
        <is>
          <t xml:space="preserve">Normal</t>
        </is>
      </c>
      <c r="AH266" t="inlineStr">
        <is>
          <t xml:space="preserve">0$FdoHL055IuGFRHyVISap</t>
        </is>
      </c>
      <c r="AI266">
        <v>0.000</v>
      </c>
      <c r="AJ266">
        <v>293562</v>
      </c>
      <c r="AK266" s="2">
        <v>5.1</v>
      </c>
      <c r="AL266">
        <v>3089018</v>
      </c>
      <c r="AM266">
        <v>550.000</v>
      </c>
      <c r="AN266">
        <v>0.000</v>
      </c>
      <c r="AO266" t="inlineStr">
        <is>
          <t xml:space="preserve">Other</t>
        </is>
      </c>
    </row>
    <row r="267">
      <c r="A267">
        <v>3132868</v>
      </c>
      <c r="B267">
        <v>0.000</v>
      </c>
      <c r="C267">
        <v>3178025</v>
      </c>
      <c r="D267">
        <v>4050.000</v>
      </c>
      <c r="E267">
        <v>0.000</v>
      </c>
      <c r="F267" t="inlineStr">
        <is>
          <t xml:space="preserve">Level : 08 5TH LEVEL</t>
        </is>
      </c>
      <c r="G267" t="inlineStr">
        <is>
          <t xml:space="preserve">One or two joins disabled</t>
        </is>
      </c>
      <c r="H267">
        <v>3089018</v>
      </c>
      <c r="I267">
        <v>17800.000</v>
      </c>
      <c r="J267" t="inlineStr">
        <is>
          <t xml:space="preserve">Top</t>
        </is>
      </c>
      <c r="K267">
        <v>4050.000</v>
      </c>
      <c r="L267">
        <v>110001</v>
      </c>
      <c r="M267">
        <v>17250.000</v>
      </c>
      <c r="N267" t="inlineStr">
        <is>
          <t xml:space="preserve">By Type</t>
        </is>
      </c>
      <c r="O267" t="inlineStr">
        <is>
          <t xml:space="preserve">M30</t>
        </is>
      </c>
      <c r="P267" t="inlineStr">
        <is>
          <t xml:space="preserve">B14</t>
        </is>
      </c>
      <c r="Q267">
        <v>200.000</v>
      </c>
      <c r="R267">
        <v>2248705</v>
      </c>
      <c r="S267" s="2">
        <v>3.14</v>
      </c>
      <c r="T267">
        <v>-2001320</v>
      </c>
      <c r="U267" t="inlineStr">
        <is>
          <t xml:space="preserve">0.00°</t>
        </is>
      </c>
      <c r="V267" t="inlineStr">
        <is>
          <t xml:space="preserve">0.44 m³</t>
        </is>
      </c>
      <c r="W267" t="inlineStr">
        <is>
          <t xml:space="preserve">Left</t>
        </is>
      </c>
      <c r="X267" s="2">
        <v>0.4414</v>
      </c>
      <c r="Y267" t="inlineStr">
        <is>
          <t xml:space="preserve">No</t>
        </is>
      </c>
      <c r="Z267" t="inlineStr">
        <is>
          <t xml:space="preserve"/>
        </is>
      </c>
      <c r="AA267" t="inlineStr">
        <is>
          <t xml:space="preserve">Uniform</t>
        </is>
      </c>
      <c r="AB267">
        <v>17800.000</v>
      </c>
      <c r="AC267">
        <v>3178025</v>
      </c>
      <c r="AD267">
        <v>3089018</v>
      </c>
      <c r="AE267">
        <v>3089018</v>
      </c>
      <c r="AF267">
        <v>3178025</v>
      </c>
      <c r="AG267" t="inlineStr">
        <is>
          <t xml:space="preserve">Normal</t>
        </is>
      </c>
      <c r="AH267" t="inlineStr">
        <is>
          <t xml:space="preserve">0$FdoHL055IuGFRHyVISar</t>
        </is>
      </c>
      <c r="AI267">
        <v>0.000</v>
      </c>
      <c r="AJ267">
        <v>293562</v>
      </c>
      <c r="AK267" s="2">
        <v>4.05</v>
      </c>
      <c r="AL267">
        <v>3089018</v>
      </c>
      <c r="AM267">
        <v>550.000</v>
      </c>
      <c r="AN267">
        <v>0.000</v>
      </c>
      <c r="AO267" t="inlineStr">
        <is>
          <t xml:space="preserve">Other</t>
        </is>
      </c>
    </row>
    <row r="268">
      <c r="A268">
        <v>3132870</v>
      </c>
      <c r="B268">
        <v>0.000</v>
      </c>
      <c r="C268">
        <v>3178025</v>
      </c>
      <c r="D268">
        <v>1400.000</v>
      </c>
      <c r="E268">
        <v>0.000</v>
      </c>
      <c r="F268" t="inlineStr">
        <is>
          <t xml:space="preserve">Level : 08 5TH LEVEL</t>
        </is>
      </c>
      <c r="G268" t="inlineStr">
        <is>
          <t xml:space="preserve">One or two joins disabled</t>
        </is>
      </c>
      <c r="H268">
        <v>3089018</v>
      </c>
      <c r="I268">
        <v>17800.000</v>
      </c>
      <c r="J268" t="inlineStr">
        <is>
          <t xml:space="preserve">Top</t>
        </is>
      </c>
      <c r="K268">
        <v>1400.000</v>
      </c>
      <c r="L268">
        <v>110001</v>
      </c>
      <c r="M268">
        <v>17250.000</v>
      </c>
      <c r="N268" t="inlineStr">
        <is>
          <t xml:space="preserve">By Type</t>
        </is>
      </c>
      <c r="O268" t="inlineStr">
        <is>
          <t xml:space="preserve">M30</t>
        </is>
      </c>
      <c r="P268" t="inlineStr">
        <is>
          <t xml:space="preserve">B15</t>
        </is>
      </c>
      <c r="Q268">
        <v>200.000</v>
      </c>
      <c r="R268">
        <v>2248705</v>
      </c>
      <c r="S268" s="2">
        <v>1.16</v>
      </c>
      <c r="T268">
        <v>-2001320</v>
      </c>
      <c r="U268" t="inlineStr">
        <is>
          <t xml:space="preserve">0.00°</t>
        </is>
      </c>
      <c r="V268" t="inlineStr">
        <is>
          <t xml:space="preserve">0.15 m³</t>
        </is>
      </c>
      <c r="W268" t="inlineStr">
        <is>
          <t xml:space="preserve">Left</t>
        </is>
      </c>
      <c r="X268" s="2">
        <v>0.154</v>
      </c>
      <c r="Y268" t="inlineStr">
        <is>
          <t xml:space="preserve">No</t>
        </is>
      </c>
      <c r="Z268" t="inlineStr">
        <is>
          <t xml:space="preserve"/>
        </is>
      </c>
      <c r="AA268" t="inlineStr">
        <is>
          <t xml:space="preserve">Uniform</t>
        </is>
      </c>
      <c r="AB268">
        <v>17800.000</v>
      </c>
      <c r="AC268">
        <v>3178025</v>
      </c>
      <c r="AD268">
        <v>3089018</v>
      </c>
      <c r="AE268">
        <v>3089018</v>
      </c>
      <c r="AF268">
        <v>3178025</v>
      </c>
      <c r="AG268" t="inlineStr">
        <is>
          <t xml:space="preserve">Normal</t>
        </is>
      </c>
      <c r="AH268" t="inlineStr">
        <is>
          <t xml:space="preserve">0$FdoHL055IuGFRHyVISat</t>
        </is>
      </c>
      <c r="AI268">
        <v>0.000</v>
      </c>
      <c r="AJ268">
        <v>293562</v>
      </c>
      <c r="AK268" s="2">
        <v>1.4</v>
      </c>
      <c r="AL268">
        <v>3089018</v>
      </c>
      <c r="AM268">
        <v>550.000</v>
      </c>
      <c r="AN268">
        <v>0.000</v>
      </c>
      <c r="AO268" t="inlineStr">
        <is>
          <t xml:space="preserve">Other</t>
        </is>
      </c>
    </row>
    <row r="269">
      <c r="A269">
        <v>3132872</v>
      </c>
      <c r="B269">
        <v>0.000</v>
      </c>
      <c r="C269">
        <v>3178025</v>
      </c>
      <c r="D269">
        <v>8600.000</v>
      </c>
      <c r="E269">
        <v>0.000</v>
      </c>
      <c r="F269" t="inlineStr">
        <is>
          <t xml:space="preserve">Level : 08 5TH LEVEL</t>
        </is>
      </c>
      <c r="G269" t="inlineStr">
        <is>
          <t xml:space="preserve">One or two joins disabled</t>
        </is>
      </c>
      <c r="H269">
        <v>3089020</v>
      </c>
      <c r="I269">
        <v>17800.000</v>
      </c>
      <c r="J269" t="inlineStr">
        <is>
          <t xml:space="preserve">Top</t>
        </is>
      </c>
      <c r="K269">
        <v>8600.000</v>
      </c>
      <c r="L269">
        <v>110001</v>
      </c>
      <c r="M269">
        <v>17250.000</v>
      </c>
      <c r="N269" t="inlineStr">
        <is>
          <t xml:space="preserve">By Type</t>
        </is>
      </c>
      <c r="O269" t="inlineStr">
        <is>
          <t xml:space="preserve">M30</t>
        </is>
      </c>
      <c r="P269" t="inlineStr">
        <is>
          <t xml:space="preserve">B17</t>
        </is>
      </c>
      <c r="Q269">
        <v>300.000</v>
      </c>
      <c r="R269">
        <v>2248705</v>
      </c>
      <c r="S269" s="2">
        <v>7.475</v>
      </c>
      <c r="T269">
        <v>-2001320</v>
      </c>
      <c r="U269" t="inlineStr">
        <is>
          <t xml:space="preserve">0.00°</t>
        </is>
      </c>
      <c r="V269" t="inlineStr">
        <is>
          <t xml:space="preserve">1.42 m³</t>
        </is>
      </c>
      <c r="W269" t="inlineStr">
        <is>
          <t xml:space="preserve">Left</t>
        </is>
      </c>
      <c r="X269" s="2">
        <v>1.419</v>
      </c>
      <c r="Y269" t="inlineStr">
        <is>
          <t xml:space="preserve">No</t>
        </is>
      </c>
      <c r="Z269" t="inlineStr">
        <is>
          <t xml:space="preserve"/>
        </is>
      </c>
      <c r="AA269" t="inlineStr">
        <is>
          <t xml:space="preserve">Uniform</t>
        </is>
      </c>
      <c r="AB269">
        <v>17800.000</v>
      </c>
      <c r="AC269">
        <v>3178025</v>
      </c>
      <c r="AD269">
        <v>3089020</v>
      </c>
      <c r="AE269">
        <v>3089020</v>
      </c>
      <c r="AF269">
        <v>3178025</v>
      </c>
      <c r="AG269" t="inlineStr">
        <is>
          <t xml:space="preserve">Normal</t>
        </is>
      </c>
      <c r="AH269" t="inlineStr">
        <is>
          <t xml:space="preserve">0$FdoHL055IuGFRHyVISav</t>
        </is>
      </c>
      <c r="AI269">
        <v>0.000</v>
      </c>
      <c r="AJ269">
        <v>293562</v>
      </c>
      <c r="AK269" s="2">
        <v>8.6</v>
      </c>
      <c r="AL269">
        <v>3089020</v>
      </c>
      <c r="AM269">
        <v>550.000</v>
      </c>
      <c r="AN269">
        <v>0.000</v>
      </c>
      <c r="AO269" t="inlineStr">
        <is>
          <t xml:space="preserve">Other</t>
        </is>
      </c>
    </row>
    <row r="270">
      <c r="A270">
        <v>3132874</v>
      </c>
      <c r="B270">
        <v>0.000</v>
      </c>
      <c r="C270">
        <v>3178025</v>
      </c>
      <c r="D270">
        <v>3050.000</v>
      </c>
      <c r="E270">
        <v>0.000</v>
      </c>
      <c r="F270" t="inlineStr">
        <is>
          <t xml:space="preserve">Level : 08 5TH LEVEL</t>
        </is>
      </c>
      <c r="G270" t="inlineStr">
        <is>
          <t xml:space="preserve">One or two joins disabled</t>
        </is>
      </c>
      <c r="H270">
        <v>3089018</v>
      </c>
      <c r="I270">
        <v>17800.000</v>
      </c>
      <c r="J270" t="inlineStr">
        <is>
          <t xml:space="preserve">Top</t>
        </is>
      </c>
      <c r="K270">
        <v>3050.000</v>
      </c>
      <c r="L270">
        <v>110001</v>
      </c>
      <c r="M270">
        <v>17250.000</v>
      </c>
      <c r="N270" t="inlineStr">
        <is>
          <t xml:space="preserve">By Type</t>
        </is>
      </c>
      <c r="O270" t="inlineStr">
        <is>
          <t xml:space="preserve">M30</t>
        </is>
      </c>
      <c r="P270" t="inlineStr">
        <is>
          <t xml:space="preserve">B42</t>
        </is>
      </c>
      <c r="Q270">
        <v>200.000</v>
      </c>
      <c r="R270">
        <v>2248705</v>
      </c>
      <c r="S270" s="2">
        <v>2.3975</v>
      </c>
      <c r="T270">
        <v>-2001320</v>
      </c>
      <c r="U270" t="inlineStr">
        <is>
          <t xml:space="preserve">0.00°</t>
        </is>
      </c>
      <c r="V270" t="inlineStr">
        <is>
          <t xml:space="preserve">0.34 m³</t>
        </is>
      </c>
      <c r="W270" t="inlineStr">
        <is>
          <t xml:space="preserve">Left</t>
        </is>
      </c>
      <c r="X270" s="2">
        <v>0.3355</v>
      </c>
      <c r="Y270" t="inlineStr">
        <is>
          <t xml:space="preserve">No</t>
        </is>
      </c>
      <c r="Z270" t="inlineStr">
        <is>
          <t xml:space="preserve"/>
        </is>
      </c>
      <c r="AA270" t="inlineStr">
        <is>
          <t xml:space="preserve">Uniform</t>
        </is>
      </c>
      <c r="AB270">
        <v>17800.000</v>
      </c>
      <c r="AC270">
        <v>3178025</v>
      </c>
      <c r="AD270">
        <v>3089018</v>
      </c>
      <c r="AE270">
        <v>3089018</v>
      </c>
      <c r="AF270">
        <v>3178025</v>
      </c>
      <c r="AG270" t="inlineStr">
        <is>
          <t xml:space="preserve">Normal</t>
        </is>
      </c>
      <c r="AH270" t="inlineStr">
        <is>
          <t xml:space="preserve">0$FdoHL055IuGFRHyVISax</t>
        </is>
      </c>
      <c r="AI270">
        <v>0.000</v>
      </c>
      <c r="AJ270">
        <v>293562</v>
      </c>
      <c r="AK270" s="2">
        <v>3.05</v>
      </c>
      <c r="AL270">
        <v>3089018</v>
      </c>
      <c r="AM270">
        <v>550.000</v>
      </c>
      <c r="AN270">
        <v>0.000</v>
      </c>
      <c r="AO270" t="inlineStr">
        <is>
          <t xml:space="preserve">Other</t>
        </is>
      </c>
    </row>
    <row r="271">
      <c r="A271">
        <v>3132876</v>
      </c>
      <c r="B271">
        <v>0.000</v>
      </c>
      <c r="C271">
        <v>3178025</v>
      </c>
      <c r="D271">
        <v>3050.000</v>
      </c>
      <c r="E271">
        <v>0.000</v>
      </c>
      <c r="F271" t="inlineStr">
        <is>
          <t xml:space="preserve">Level : 08 5TH LEVEL</t>
        </is>
      </c>
      <c r="G271" t="inlineStr">
        <is>
          <t xml:space="preserve">One or two joins disabled</t>
        </is>
      </c>
      <c r="H271">
        <v>3089018</v>
      </c>
      <c r="I271">
        <v>17800.000</v>
      </c>
      <c r="J271" t="inlineStr">
        <is>
          <t xml:space="preserve">Top</t>
        </is>
      </c>
      <c r="K271">
        <v>3050.000</v>
      </c>
      <c r="L271">
        <v>110001</v>
      </c>
      <c r="M271">
        <v>17250.000</v>
      </c>
      <c r="N271" t="inlineStr">
        <is>
          <t xml:space="preserve">By Type</t>
        </is>
      </c>
      <c r="O271" t="inlineStr">
        <is>
          <t xml:space="preserve">M30</t>
        </is>
      </c>
      <c r="P271" t="inlineStr">
        <is>
          <t xml:space="preserve">B44</t>
        </is>
      </c>
      <c r="Q271">
        <v>200.000</v>
      </c>
      <c r="R271">
        <v>2248705</v>
      </c>
      <c r="S271" s="2">
        <v>2.3975</v>
      </c>
      <c r="T271">
        <v>-2001320</v>
      </c>
      <c r="U271" t="inlineStr">
        <is>
          <t xml:space="preserve">0.00°</t>
        </is>
      </c>
      <c r="V271" t="inlineStr">
        <is>
          <t xml:space="preserve">0.34 m³</t>
        </is>
      </c>
      <c r="W271" t="inlineStr">
        <is>
          <t xml:space="preserve">Left</t>
        </is>
      </c>
      <c r="X271" s="2">
        <v>0.3355</v>
      </c>
      <c r="Y271" t="inlineStr">
        <is>
          <t xml:space="preserve">No</t>
        </is>
      </c>
      <c r="Z271" t="inlineStr">
        <is>
          <t xml:space="preserve"/>
        </is>
      </c>
      <c r="AA271" t="inlineStr">
        <is>
          <t xml:space="preserve">Uniform</t>
        </is>
      </c>
      <c r="AB271">
        <v>17800.000</v>
      </c>
      <c r="AC271">
        <v>3178025</v>
      </c>
      <c r="AD271">
        <v>3089018</v>
      </c>
      <c r="AE271">
        <v>3089018</v>
      </c>
      <c r="AF271">
        <v>3178025</v>
      </c>
      <c r="AG271" t="inlineStr">
        <is>
          <t xml:space="preserve">Normal</t>
        </is>
      </c>
      <c r="AH271" t="inlineStr">
        <is>
          <t xml:space="preserve">0$FdoHL055IuGFRHyVISaz</t>
        </is>
      </c>
      <c r="AI271">
        <v>0.000</v>
      </c>
      <c r="AJ271">
        <v>293562</v>
      </c>
      <c r="AK271" s="2">
        <v>3.05</v>
      </c>
      <c r="AL271">
        <v>3089018</v>
      </c>
      <c r="AM271">
        <v>550.000</v>
      </c>
      <c r="AN271">
        <v>0.000</v>
      </c>
      <c r="AO271" t="inlineStr">
        <is>
          <t xml:space="preserve">Other</t>
        </is>
      </c>
    </row>
    <row r="272">
      <c r="A272">
        <v>3132878</v>
      </c>
      <c r="B272">
        <v>0.000</v>
      </c>
      <c r="C272">
        <v>3178025</v>
      </c>
      <c r="D272">
        <v>3800.000</v>
      </c>
      <c r="E272">
        <v>0.000</v>
      </c>
      <c r="F272" t="inlineStr">
        <is>
          <t xml:space="preserve">Level : 08 5TH LEVEL</t>
        </is>
      </c>
      <c r="G272" t="inlineStr">
        <is>
          <t xml:space="preserve">One or two joins disabled</t>
        </is>
      </c>
      <c r="H272">
        <v>3089018</v>
      </c>
      <c r="I272">
        <v>17800.000</v>
      </c>
      <c r="J272" t="inlineStr">
        <is>
          <t xml:space="preserve">Top</t>
        </is>
      </c>
      <c r="K272">
        <v>3800.000</v>
      </c>
      <c r="L272">
        <v>110001</v>
      </c>
      <c r="M272">
        <v>17250.000</v>
      </c>
      <c r="N272" t="inlineStr">
        <is>
          <t xml:space="preserve">By Type</t>
        </is>
      </c>
      <c r="O272" t="inlineStr">
        <is>
          <t xml:space="preserve">M30</t>
        </is>
      </c>
      <c r="P272" t="inlineStr">
        <is>
          <t xml:space="preserve">B16</t>
        </is>
      </c>
      <c r="Q272">
        <v>200.000</v>
      </c>
      <c r="R272">
        <v>2248705</v>
      </c>
      <c r="S272" s="2">
        <v>2.96</v>
      </c>
      <c r="T272">
        <v>-2001320</v>
      </c>
      <c r="U272" t="inlineStr">
        <is>
          <t xml:space="preserve">0.00°</t>
        </is>
      </c>
      <c r="V272" t="inlineStr">
        <is>
          <t xml:space="preserve">0.42 m³</t>
        </is>
      </c>
      <c r="W272" t="inlineStr">
        <is>
          <t xml:space="preserve">Right</t>
        </is>
      </c>
      <c r="X272" s="2">
        <v>0.418</v>
      </c>
      <c r="Y272" t="inlineStr">
        <is>
          <t xml:space="preserve">No</t>
        </is>
      </c>
      <c r="Z272" t="inlineStr">
        <is>
          <t xml:space="preserve"/>
        </is>
      </c>
      <c r="AA272" t="inlineStr">
        <is>
          <t xml:space="preserve">Uniform</t>
        </is>
      </c>
      <c r="AB272">
        <v>17800.000</v>
      </c>
      <c r="AC272">
        <v>3178025</v>
      </c>
      <c r="AD272">
        <v>3089018</v>
      </c>
      <c r="AE272">
        <v>3089018</v>
      </c>
      <c r="AF272">
        <v>3178025</v>
      </c>
      <c r="AG272" t="inlineStr">
        <is>
          <t xml:space="preserve">Normal</t>
        </is>
      </c>
      <c r="AH272" t="inlineStr">
        <is>
          <t xml:space="preserve">0$FdoHL055IuGFRHyVISa$</t>
        </is>
      </c>
      <c r="AI272">
        <v>0.000</v>
      </c>
      <c r="AJ272">
        <v>293562</v>
      </c>
      <c r="AK272" s="2">
        <v>3.8</v>
      </c>
      <c r="AL272">
        <v>3089018</v>
      </c>
      <c r="AM272">
        <v>550.000</v>
      </c>
      <c r="AN272">
        <v>0.000</v>
      </c>
      <c r="AO272" t="inlineStr">
        <is>
          <t xml:space="preserve">Other</t>
        </is>
      </c>
    </row>
    <row r="273">
      <c r="A273">
        <v>3132880</v>
      </c>
      <c r="B273">
        <v>0.000</v>
      </c>
      <c r="C273">
        <v>3178025</v>
      </c>
      <c r="D273">
        <v>2400.000</v>
      </c>
      <c r="E273">
        <v>0.000</v>
      </c>
      <c r="F273" t="inlineStr">
        <is>
          <t xml:space="preserve">Level : 08 5TH LEVEL</t>
        </is>
      </c>
      <c r="G273" t="inlineStr">
        <is>
          <t xml:space="preserve">One or two joins disabled</t>
        </is>
      </c>
      <c r="H273">
        <v>3089018</v>
      </c>
      <c r="I273">
        <v>17800.000</v>
      </c>
      <c r="J273" t="inlineStr">
        <is>
          <t xml:space="preserve">Top</t>
        </is>
      </c>
      <c r="K273">
        <v>2400.000</v>
      </c>
      <c r="L273">
        <v>110001</v>
      </c>
      <c r="M273">
        <v>17250.000</v>
      </c>
      <c r="N273" t="inlineStr">
        <is>
          <t xml:space="preserve">By Type</t>
        </is>
      </c>
      <c r="O273" t="inlineStr">
        <is>
          <t xml:space="preserve">M30</t>
        </is>
      </c>
      <c r="P273" t="inlineStr">
        <is>
          <t xml:space="preserve">B50</t>
        </is>
      </c>
      <c r="Q273">
        <v>200.000</v>
      </c>
      <c r="R273">
        <v>2248705</v>
      </c>
      <c r="S273" s="2">
        <v>1.91</v>
      </c>
      <c r="T273">
        <v>-2001320</v>
      </c>
      <c r="U273" t="inlineStr">
        <is>
          <t xml:space="preserve">0.00°</t>
        </is>
      </c>
      <c r="V273" t="inlineStr">
        <is>
          <t xml:space="preserve">0.26 m³</t>
        </is>
      </c>
      <c r="W273" t="inlineStr">
        <is>
          <t xml:space="preserve">Left</t>
        </is>
      </c>
      <c r="X273" s="2">
        <v>0.264</v>
      </c>
      <c r="Y273" t="inlineStr">
        <is>
          <t xml:space="preserve">No</t>
        </is>
      </c>
      <c r="Z273" t="inlineStr">
        <is>
          <t xml:space="preserve"/>
        </is>
      </c>
      <c r="AA273" t="inlineStr">
        <is>
          <t xml:space="preserve">Uniform</t>
        </is>
      </c>
      <c r="AB273">
        <v>17800.000</v>
      </c>
      <c r="AC273">
        <v>3178025</v>
      </c>
      <c r="AD273">
        <v>3089018</v>
      </c>
      <c r="AE273">
        <v>3089018</v>
      </c>
      <c r="AF273">
        <v>3178025</v>
      </c>
      <c r="AG273" t="inlineStr">
        <is>
          <t xml:space="preserve">Normal</t>
        </is>
      </c>
      <c r="AH273" t="inlineStr">
        <is>
          <t xml:space="preserve">0$FdoHL055IuGFRHyVISaX</t>
        </is>
      </c>
      <c r="AI273">
        <v>0.000</v>
      </c>
      <c r="AJ273">
        <v>293562</v>
      </c>
      <c r="AK273" s="2">
        <v>2.4</v>
      </c>
      <c r="AL273">
        <v>3089018</v>
      </c>
      <c r="AM273">
        <v>550.000</v>
      </c>
      <c r="AN273">
        <v>0.000</v>
      </c>
      <c r="AO273" t="inlineStr">
        <is>
          <t xml:space="preserve">Other</t>
        </is>
      </c>
    </row>
    <row r="274">
      <c r="A274">
        <v>3132882</v>
      </c>
      <c r="B274">
        <v>0.000</v>
      </c>
      <c r="C274">
        <v>3178025</v>
      </c>
      <c r="D274">
        <v>2400.000</v>
      </c>
      <c r="E274">
        <v>0.000</v>
      </c>
      <c r="F274" t="inlineStr">
        <is>
          <t xml:space="preserve">Level : 08 5TH LEVEL</t>
        </is>
      </c>
      <c r="G274" t="inlineStr">
        <is>
          <t xml:space="preserve">One or two joins disabled</t>
        </is>
      </c>
      <c r="H274">
        <v>3089018</v>
      </c>
      <c r="I274">
        <v>17800.000</v>
      </c>
      <c r="J274" t="inlineStr">
        <is>
          <t xml:space="preserve">Top</t>
        </is>
      </c>
      <c r="K274">
        <v>2400.000</v>
      </c>
      <c r="L274">
        <v>110001</v>
      </c>
      <c r="M274">
        <v>17250.000</v>
      </c>
      <c r="N274" t="inlineStr">
        <is>
          <t xml:space="preserve">By Type</t>
        </is>
      </c>
      <c r="O274" t="inlineStr">
        <is>
          <t xml:space="preserve">M30</t>
        </is>
      </c>
      <c r="P274" t="inlineStr">
        <is>
          <t xml:space="preserve">B47</t>
        </is>
      </c>
      <c r="Q274">
        <v>200.000</v>
      </c>
      <c r="R274">
        <v>2248705</v>
      </c>
      <c r="S274" s="2">
        <v>1.91</v>
      </c>
      <c r="T274">
        <v>-2001320</v>
      </c>
      <c r="U274" t="inlineStr">
        <is>
          <t xml:space="preserve">0.00°</t>
        </is>
      </c>
      <c r="V274" t="inlineStr">
        <is>
          <t xml:space="preserve">0.26 m³</t>
        </is>
      </c>
      <c r="W274" t="inlineStr">
        <is>
          <t xml:space="preserve">Left</t>
        </is>
      </c>
      <c r="X274" s="2">
        <v>0.264</v>
      </c>
      <c r="Y274" t="inlineStr">
        <is>
          <t xml:space="preserve">No</t>
        </is>
      </c>
      <c r="Z274" t="inlineStr">
        <is>
          <t xml:space="preserve"/>
        </is>
      </c>
      <c r="AA274" t="inlineStr">
        <is>
          <t xml:space="preserve">Uniform</t>
        </is>
      </c>
      <c r="AB274">
        <v>17800.000</v>
      </c>
      <c r="AC274">
        <v>3178025</v>
      </c>
      <c r="AD274">
        <v>3089018</v>
      </c>
      <c r="AE274">
        <v>3089018</v>
      </c>
      <c r="AF274">
        <v>3178025</v>
      </c>
      <c r="AG274" t="inlineStr">
        <is>
          <t xml:space="preserve">Normal</t>
        </is>
      </c>
      <c r="AH274" t="inlineStr">
        <is>
          <t xml:space="preserve">0$FdoHL055IuGFRHyVISaZ</t>
        </is>
      </c>
      <c r="AI274">
        <v>0.000</v>
      </c>
      <c r="AJ274">
        <v>293562</v>
      </c>
      <c r="AK274" s="2">
        <v>2.4</v>
      </c>
      <c r="AL274">
        <v>3089018</v>
      </c>
      <c r="AM274">
        <v>550.000</v>
      </c>
      <c r="AN274">
        <v>0.000</v>
      </c>
      <c r="AO274" t="inlineStr">
        <is>
          <t xml:space="preserve">Other</t>
        </is>
      </c>
    </row>
    <row r="275">
      <c r="A275">
        <v>3132884</v>
      </c>
      <c r="B275">
        <v>0.000</v>
      </c>
      <c r="C275">
        <v>3178025</v>
      </c>
      <c r="D275">
        <v>5260.000</v>
      </c>
      <c r="E275">
        <v>0.000</v>
      </c>
      <c r="F275" t="inlineStr">
        <is>
          <t xml:space="preserve">Level : 08 5TH LEVEL</t>
        </is>
      </c>
      <c r="G275" t="inlineStr">
        <is>
          <t xml:space="preserve">One or two joins disabled</t>
        </is>
      </c>
      <c r="H275">
        <v>3089018</v>
      </c>
      <c r="I275">
        <v>17800.000</v>
      </c>
      <c r="J275" t="inlineStr">
        <is>
          <t xml:space="preserve">Top</t>
        </is>
      </c>
      <c r="K275">
        <v>5260.000</v>
      </c>
      <c r="L275">
        <v>110001</v>
      </c>
      <c r="M275">
        <v>17250.000</v>
      </c>
      <c r="N275" t="inlineStr">
        <is>
          <t xml:space="preserve">By Type</t>
        </is>
      </c>
      <c r="O275" t="inlineStr">
        <is>
          <t xml:space="preserve">M30</t>
        </is>
      </c>
      <c r="P275" t="inlineStr">
        <is>
          <t xml:space="preserve">B20</t>
        </is>
      </c>
      <c r="Q275">
        <v>200.000</v>
      </c>
      <c r="R275">
        <v>2248705</v>
      </c>
      <c r="S275" s="2">
        <v>4.055</v>
      </c>
      <c r="T275">
        <v>-2001320</v>
      </c>
      <c r="U275" t="inlineStr">
        <is>
          <t xml:space="preserve">0.00°</t>
        </is>
      </c>
      <c r="V275" t="inlineStr">
        <is>
          <t xml:space="preserve">0.58 m³</t>
        </is>
      </c>
      <c r="W275" t="inlineStr">
        <is>
          <t xml:space="preserve">Right</t>
        </is>
      </c>
      <c r="X275" s="2">
        <v>0.5786</v>
      </c>
      <c r="Y275" t="inlineStr">
        <is>
          <t xml:space="preserve">No</t>
        </is>
      </c>
      <c r="Z275" t="inlineStr">
        <is>
          <t xml:space="preserve"/>
        </is>
      </c>
      <c r="AA275" t="inlineStr">
        <is>
          <t xml:space="preserve">Uniform</t>
        </is>
      </c>
      <c r="AB275">
        <v>17800.000</v>
      </c>
      <c r="AC275">
        <v>3178025</v>
      </c>
      <c r="AD275">
        <v>3089018</v>
      </c>
      <c r="AE275">
        <v>3089018</v>
      </c>
      <c r="AF275">
        <v>3178025</v>
      </c>
      <c r="AG275" t="inlineStr">
        <is>
          <t xml:space="preserve">Normal</t>
        </is>
      </c>
      <c r="AH275" t="inlineStr">
        <is>
          <t xml:space="preserve">0$FdoHL055IuGFRHyVISab</t>
        </is>
      </c>
      <c r="AI275">
        <v>0.000</v>
      </c>
      <c r="AJ275">
        <v>293562</v>
      </c>
      <c r="AK275" s="2">
        <v>5.26</v>
      </c>
      <c r="AL275">
        <v>3089018</v>
      </c>
      <c r="AM275">
        <v>550.000</v>
      </c>
      <c r="AN275">
        <v>0.000</v>
      </c>
      <c r="AO275" t="inlineStr">
        <is>
          <t xml:space="preserve">Other</t>
        </is>
      </c>
    </row>
    <row r="276">
      <c r="A276">
        <v>3132886</v>
      </c>
      <c r="B276">
        <v>0.000</v>
      </c>
      <c r="C276">
        <v>3178025</v>
      </c>
      <c r="D276">
        <v>1900.000</v>
      </c>
      <c r="E276">
        <v>0.000</v>
      </c>
      <c r="F276" t="inlineStr">
        <is>
          <t xml:space="preserve">Level : 08 5TH LEVEL</t>
        </is>
      </c>
      <c r="G276" t="inlineStr">
        <is>
          <t xml:space="preserve">One or two joins disabled</t>
        </is>
      </c>
      <c r="H276">
        <v>3089018</v>
      </c>
      <c r="I276">
        <v>17800.000</v>
      </c>
      <c r="J276" t="inlineStr">
        <is>
          <t xml:space="preserve">Top</t>
        </is>
      </c>
      <c r="K276">
        <v>1900.000</v>
      </c>
      <c r="L276">
        <v>110001</v>
      </c>
      <c r="M276">
        <v>17250.000</v>
      </c>
      <c r="N276" t="inlineStr">
        <is>
          <t xml:space="preserve">By Type</t>
        </is>
      </c>
      <c r="O276" t="inlineStr">
        <is>
          <t xml:space="preserve">M30</t>
        </is>
      </c>
      <c r="P276" t="inlineStr">
        <is>
          <t xml:space="preserve">B31</t>
        </is>
      </c>
      <c r="Q276">
        <v>200.000</v>
      </c>
      <c r="R276">
        <v>2248705</v>
      </c>
      <c r="S276" s="2">
        <v>1.535</v>
      </c>
      <c r="T276">
        <v>-2001320</v>
      </c>
      <c r="U276" t="inlineStr">
        <is>
          <t xml:space="preserve">0.00°</t>
        </is>
      </c>
      <c r="V276" t="inlineStr">
        <is>
          <t xml:space="preserve">0.21 m³</t>
        </is>
      </c>
      <c r="W276" t="inlineStr">
        <is>
          <t xml:space="preserve">Left</t>
        </is>
      </c>
      <c r="X276" s="2">
        <v>0.209</v>
      </c>
      <c r="Y276" t="inlineStr">
        <is>
          <t xml:space="preserve">No</t>
        </is>
      </c>
      <c r="Z276" t="inlineStr">
        <is>
          <t xml:space="preserve"/>
        </is>
      </c>
      <c r="AA276" t="inlineStr">
        <is>
          <t xml:space="preserve">Uniform</t>
        </is>
      </c>
      <c r="AB276">
        <v>17800.000</v>
      </c>
      <c r="AC276">
        <v>3178025</v>
      </c>
      <c r="AD276">
        <v>3089018</v>
      </c>
      <c r="AE276">
        <v>3089018</v>
      </c>
      <c r="AF276">
        <v>3178025</v>
      </c>
      <c r="AG276" t="inlineStr">
        <is>
          <t xml:space="preserve">Normal</t>
        </is>
      </c>
      <c r="AH276" t="inlineStr">
        <is>
          <t xml:space="preserve">0$FdoHL055IuGFRHyVISad</t>
        </is>
      </c>
      <c r="AI276">
        <v>0.000</v>
      </c>
      <c r="AJ276">
        <v>293562</v>
      </c>
      <c r="AK276" s="2">
        <v>1.9</v>
      </c>
      <c r="AL276">
        <v>3089018</v>
      </c>
      <c r="AM276">
        <v>550.000</v>
      </c>
      <c r="AN276">
        <v>0.000</v>
      </c>
      <c r="AO276" t="inlineStr">
        <is>
          <t xml:space="preserve">Other</t>
        </is>
      </c>
    </row>
    <row r="277">
      <c r="A277">
        <v>3132888</v>
      </c>
      <c r="B277">
        <v>0.000</v>
      </c>
      <c r="C277">
        <v>3178025</v>
      </c>
      <c r="D277">
        <v>2400.000</v>
      </c>
      <c r="E277">
        <v>0.000</v>
      </c>
      <c r="F277" t="inlineStr">
        <is>
          <t xml:space="preserve">Level : 08 5TH LEVEL</t>
        </is>
      </c>
      <c r="G277" t="inlineStr">
        <is>
          <t xml:space="preserve">One or two joins disabled</t>
        </is>
      </c>
      <c r="H277">
        <v>3089018</v>
      </c>
      <c r="I277">
        <v>17800.000</v>
      </c>
      <c r="J277" t="inlineStr">
        <is>
          <t xml:space="preserve">Top</t>
        </is>
      </c>
      <c r="K277">
        <v>2400.000</v>
      </c>
      <c r="L277">
        <v>110001</v>
      </c>
      <c r="M277">
        <v>17250.000</v>
      </c>
      <c r="N277" t="inlineStr">
        <is>
          <t xml:space="preserve">By Type</t>
        </is>
      </c>
      <c r="O277" t="inlineStr">
        <is>
          <t xml:space="preserve">M30</t>
        </is>
      </c>
      <c r="P277" t="inlineStr">
        <is>
          <t xml:space="preserve">B49</t>
        </is>
      </c>
      <c r="Q277">
        <v>200.000</v>
      </c>
      <c r="R277">
        <v>2248705</v>
      </c>
      <c r="S277" s="2">
        <v>1.91</v>
      </c>
      <c r="T277">
        <v>-2001320</v>
      </c>
      <c r="U277" t="inlineStr">
        <is>
          <t xml:space="preserve">0.00°</t>
        </is>
      </c>
      <c r="V277" t="inlineStr">
        <is>
          <t xml:space="preserve">0.26 m³</t>
        </is>
      </c>
      <c r="W277" t="inlineStr">
        <is>
          <t xml:space="preserve">Left</t>
        </is>
      </c>
      <c r="X277" s="2">
        <v>0.264</v>
      </c>
      <c r="Y277" t="inlineStr">
        <is>
          <t xml:space="preserve">No</t>
        </is>
      </c>
      <c r="Z277" t="inlineStr">
        <is>
          <t xml:space="preserve"/>
        </is>
      </c>
      <c r="AA277" t="inlineStr">
        <is>
          <t xml:space="preserve">Uniform</t>
        </is>
      </c>
      <c r="AB277">
        <v>17800.000</v>
      </c>
      <c r="AC277">
        <v>3178025</v>
      </c>
      <c r="AD277">
        <v>3089018</v>
      </c>
      <c r="AE277">
        <v>3089018</v>
      </c>
      <c r="AF277">
        <v>3178025</v>
      </c>
      <c r="AG277" t="inlineStr">
        <is>
          <t xml:space="preserve">Normal</t>
        </is>
      </c>
      <c r="AH277" t="inlineStr">
        <is>
          <t xml:space="preserve">0$FdoHL055IuGFRHyVISaf</t>
        </is>
      </c>
      <c r="AI277">
        <v>0.000</v>
      </c>
      <c r="AJ277">
        <v>293562</v>
      </c>
      <c r="AK277" s="2">
        <v>2.4</v>
      </c>
      <c r="AL277">
        <v>3089018</v>
      </c>
      <c r="AM277">
        <v>550.000</v>
      </c>
      <c r="AN277">
        <v>0.000</v>
      </c>
      <c r="AO277" t="inlineStr">
        <is>
          <t xml:space="preserve">Other</t>
        </is>
      </c>
    </row>
    <row r="278">
      <c r="A278">
        <v>3132890</v>
      </c>
      <c r="B278">
        <v>0.000</v>
      </c>
      <c r="C278">
        <v>3178025</v>
      </c>
      <c r="D278">
        <v>2400.000</v>
      </c>
      <c r="E278">
        <v>0.000</v>
      </c>
      <c r="F278" t="inlineStr">
        <is>
          <t xml:space="preserve">Level : 08 5TH LEVEL</t>
        </is>
      </c>
      <c r="G278" t="inlineStr">
        <is>
          <t xml:space="preserve">One or two joins disabled</t>
        </is>
      </c>
      <c r="H278">
        <v>3089018</v>
      </c>
      <c r="I278">
        <v>17800.000</v>
      </c>
      <c r="J278" t="inlineStr">
        <is>
          <t xml:space="preserve">Top</t>
        </is>
      </c>
      <c r="K278">
        <v>2400.000</v>
      </c>
      <c r="L278">
        <v>110001</v>
      </c>
      <c r="M278">
        <v>17250.000</v>
      </c>
      <c r="N278" t="inlineStr">
        <is>
          <t xml:space="preserve">By Type</t>
        </is>
      </c>
      <c r="O278" t="inlineStr">
        <is>
          <t xml:space="preserve">M30</t>
        </is>
      </c>
      <c r="P278" t="inlineStr">
        <is>
          <t xml:space="preserve">B18</t>
        </is>
      </c>
      <c r="Q278">
        <v>200.000</v>
      </c>
      <c r="R278">
        <v>2248705</v>
      </c>
      <c r="S278" s="2">
        <v>1.91</v>
      </c>
      <c r="T278">
        <v>-2001320</v>
      </c>
      <c r="U278" t="inlineStr">
        <is>
          <t xml:space="preserve">0.00°</t>
        </is>
      </c>
      <c r="V278" t="inlineStr">
        <is>
          <t xml:space="preserve">0.26 m³</t>
        </is>
      </c>
      <c r="W278" t="inlineStr">
        <is>
          <t xml:space="preserve">Right</t>
        </is>
      </c>
      <c r="X278" s="2">
        <v>0.264</v>
      </c>
      <c r="Y278" t="inlineStr">
        <is>
          <t xml:space="preserve">No</t>
        </is>
      </c>
      <c r="Z278" t="inlineStr">
        <is>
          <t xml:space="preserve"/>
        </is>
      </c>
      <c r="AA278" t="inlineStr">
        <is>
          <t xml:space="preserve">Uniform</t>
        </is>
      </c>
      <c r="AB278">
        <v>17800.000</v>
      </c>
      <c r="AC278">
        <v>3178025</v>
      </c>
      <c r="AD278">
        <v>3089018</v>
      </c>
      <c r="AE278">
        <v>3089018</v>
      </c>
      <c r="AF278">
        <v>3178025</v>
      </c>
      <c r="AG278" t="inlineStr">
        <is>
          <t xml:space="preserve">Normal</t>
        </is>
      </c>
      <c r="AH278" t="inlineStr">
        <is>
          <t xml:space="preserve">0$FdoHL055IuGFRHyVISah</t>
        </is>
      </c>
      <c r="AI278">
        <v>0.000</v>
      </c>
      <c r="AJ278">
        <v>293562</v>
      </c>
      <c r="AK278" s="2">
        <v>2.4</v>
      </c>
      <c r="AL278">
        <v>3089018</v>
      </c>
      <c r="AM278">
        <v>550.000</v>
      </c>
      <c r="AN278">
        <v>0.000</v>
      </c>
      <c r="AO278" t="inlineStr">
        <is>
          <t xml:space="preserve">Other</t>
        </is>
      </c>
    </row>
    <row r="279">
      <c r="A279">
        <v>3132892</v>
      </c>
      <c r="B279">
        <v>0.000</v>
      </c>
      <c r="C279">
        <v>3178025</v>
      </c>
      <c r="D279">
        <v>1250.000</v>
      </c>
      <c r="E279">
        <v>0.000</v>
      </c>
      <c r="F279" t="inlineStr">
        <is>
          <t xml:space="preserve">Level : 08 5TH LEVEL</t>
        </is>
      </c>
      <c r="G279" t="inlineStr">
        <is>
          <t xml:space="preserve">One or two joins disabled</t>
        </is>
      </c>
      <c r="H279">
        <v>3089020</v>
      </c>
      <c r="I279">
        <v>17800.000</v>
      </c>
      <c r="J279" t="inlineStr">
        <is>
          <t xml:space="preserve">Top</t>
        </is>
      </c>
      <c r="K279">
        <v>1250.000</v>
      </c>
      <c r="L279">
        <v>110001</v>
      </c>
      <c r="M279">
        <v>17250.000</v>
      </c>
      <c r="N279" t="inlineStr">
        <is>
          <t xml:space="preserve">By Type</t>
        </is>
      </c>
      <c r="O279" t="inlineStr">
        <is>
          <t xml:space="preserve">M30</t>
        </is>
      </c>
      <c r="P279" t="inlineStr">
        <is>
          <t xml:space="preserve">B52</t>
        </is>
      </c>
      <c r="Q279">
        <v>300.000</v>
      </c>
      <c r="R279">
        <v>2248705</v>
      </c>
      <c r="S279" s="2">
        <v>1.2275</v>
      </c>
      <c r="T279">
        <v>-2001320</v>
      </c>
      <c r="U279" t="inlineStr">
        <is>
          <t xml:space="preserve">0.00°</t>
        </is>
      </c>
      <c r="V279" t="inlineStr">
        <is>
          <t xml:space="preserve">0.21 m³</t>
        </is>
      </c>
      <c r="W279" t="inlineStr">
        <is>
          <t xml:space="preserve">Left</t>
        </is>
      </c>
      <c r="X279" s="2">
        <v>0.2063</v>
      </c>
      <c r="Y279" t="inlineStr">
        <is>
          <t xml:space="preserve">No</t>
        </is>
      </c>
      <c r="Z279" t="inlineStr">
        <is>
          <t xml:space="preserve"/>
        </is>
      </c>
      <c r="AA279" t="inlineStr">
        <is>
          <t xml:space="preserve">Uniform</t>
        </is>
      </c>
      <c r="AB279">
        <v>17800.000</v>
      </c>
      <c r="AC279">
        <v>3178025</v>
      </c>
      <c r="AD279">
        <v>3089020</v>
      </c>
      <c r="AE279">
        <v>3089020</v>
      </c>
      <c r="AF279">
        <v>3178025</v>
      </c>
      <c r="AG279" t="inlineStr">
        <is>
          <t xml:space="preserve">Normal</t>
        </is>
      </c>
      <c r="AH279" t="inlineStr">
        <is>
          <t xml:space="preserve">0$FdoHL055IuGFRHyVISaj</t>
        </is>
      </c>
      <c r="AI279">
        <v>0.000</v>
      </c>
      <c r="AJ279">
        <v>293562</v>
      </c>
      <c r="AK279" s="2">
        <v>1.25</v>
      </c>
      <c r="AL279">
        <v>3089020</v>
      </c>
      <c r="AM279">
        <v>550.000</v>
      </c>
      <c r="AN279">
        <v>0.000</v>
      </c>
      <c r="AO279" t="inlineStr">
        <is>
          <t xml:space="preserve">Other</t>
        </is>
      </c>
    </row>
    <row r="280">
      <c r="A280">
        <v>3132894</v>
      </c>
      <c r="B280">
        <v>0.000</v>
      </c>
      <c r="C280">
        <v>3178025</v>
      </c>
      <c r="D280">
        <v>9510.000</v>
      </c>
      <c r="E280">
        <v>0.000</v>
      </c>
      <c r="F280" t="inlineStr">
        <is>
          <t xml:space="preserve">Level : 08 5TH LEVEL</t>
        </is>
      </c>
      <c r="G280" t="inlineStr">
        <is>
          <t xml:space="preserve">One or two joins disabled</t>
        </is>
      </c>
      <c r="H280">
        <v>3089026</v>
      </c>
      <c r="I280">
        <v>17800.000</v>
      </c>
      <c r="J280" t="inlineStr">
        <is>
          <t xml:space="preserve">Top</t>
        </is>
      </c>
      <c r="K280">
        <v>9510.000</v>
      </c>
      <c r="L280">
        <v>110001</v>
      </c>
      <c r="M280">
        <v>17250.000</v>
      </c>
      <c r="N280" t="inlineStr">
        <is>
          <t xml:space="preserve">By Type</t>
        </is>
      </c>
      <c r="O280" t="inlineStr">
        <is>
          <t xml:space="preserve">M30</t>
        </is>
      </c>
      <c r="P280" t="inlineStr">
        <is>
          <t xml:space="preserve">B23</t>
        </is>
      </c>
      <c r="Q280">
        <v>500.000</v>
      </c>
      <c r="R280">
        <v>2248705</v>
      </c>
      <c r="S280" s="2">
        <v>10.2605</v>
      </c>
      <c r="T280">
        <v>-2001320</v>
      </c>
      <c r="U280" t="inlineStr">
        <is>
          <t xml:space="preserve">0.00°</t>
        </is>
      </c>
      <c r="V280" t="inlineStr">
        <is>
          <t xml:space="preserve">2.62 m³</t>
        </is>
      </c>
      <c r="W280" t="inlineStr">
        <is>
          <t xml:space="preserve">Right</t>
        </is>
      </c>
      <c r="X280" s="2">
        <v>2.6153</v>
      </c>
      <c r="Y280" t="inlineStr">
        <is>
          <t xml:space="preserve">No</t>
        </is>
      </c>
      <c r="Z280" t="inlineStr">
        <is>
          <t xml:space="preserve"/>
        </is>
      </c>
      <c r="AA280" t="inlineStr">
        <is>
          <t xml:space="preserve">Uniform</t>
        </is>
      </c>
      <c r="AB280">
        <v>17800.000</v>
      </c>
      <c r="AC280">
        <v>3178025</v>
      </c>
      <c r="AD280">
        <v>3089026</v>
      </c>
      <c r="AE280">
        <v>3089026</v>
      </c>
      <c r="AF280">
        <v>3178025</v>
      </c>
      <c r="AG280" t="inlineStr">
        <is>
          <t xml:space="preserve">Normal</t>
        </is>
      </c>
      <c r="AH280" t="inlineStr">
        <is>
          <t xml:space="preserve">0$FdoHL055IuGFRHyVISal</t>
        </is>
      </c>
      <c r="AI280">
        <v>0.000</v>
      </c>
      <c r="AJ280">
        <v>293562</v>
      </c>
      <c r="AK280" s="2">
        <v>9.51</v>
      </c>
      <c r="AL280">
        <v>3089026</v>
      </c>
      <c r="AM280">
        <v>550.000</v>
      </c>
      <c r="AN280">
        <v>0.000</v>
      </c>
      <c r="AO280" t="inlineStr">
        <is>
          <t xml:space="preserve">Other</t>
        </is>
      </c>
    </row>
    <row r="281">
      <c r="A281">
        <v>3132896</v>
      </c>
      <c r="B281">
        <v>0.000</v>
      </c>
      <c r="C281">
        <v>3178025</v>
      </c>
      <c r="D281">
        <v>755.000</v>
      </c>
      <c r="E281">
        <v>0.000</v>
      </c>
      <c r="F281" t="inlineStr">
        <is>
          <t xml:space="preserve">Level : 08 5TH LEVEL</t>
        </is>
      </c>
      <c r="G281" t="inlineStr">
        <is>
          <t xml:space="preserve">One or two joins disabled</t>
        </is>
      </c>
      <c r="H281">
        <v>3089018</v>
      </c>
      <c r="I281">
        <v>17800.000</v>
      </c>
      <c r="J281" t="inlineStr">
        <is>
          <t xml:space="preserve">Top</t>
        </is>
      </c>
      <c r="K281">
        <v>755.000</v>
      </c>
      <c r="L281">
        <v>110001</v>
      </c>
      <c r="M281">
        <v>17250.000</v>
      </c>
      <c r="N281" t="inlineStr">
        <is>
          <t xml:space="preserve">By Type</t>
        </is>
      </c>
      <c r="O281" t="inlineStr">
        <is>
          <t xml:space="preserve">M30</t>
        </is>
      </c>
      <c r="P281" t="inlineStr">
        <is>
          <t xml:space="preserve">B53</t>
        </is>
      </c>
      <c r="Q281">
        <v>200.000</v>
      </c>
      <c r="R281">
        <v>2248705</v>
      </c>
      <c r="S281" s="2">
        <v>0.6763</v>
      </c>
      <c r="T281">
        <v>-2001320</v>
      </c>
      <c r="U281" t="inlineStr">
        <is>
          <t xml:space="preserve">0.00°</t>
        </is>
      </c>
      <c r="V281" t="inlineStr">
        <is>
          <t xml:space="preserve">0.08 m³</t>
        </is>
      </c>
      <c r="W281" t="inlineStr">
        <is>
          <t xml:space="preserve">Left</t>
        </is>
      </c>
      <c r="X281" s="2">
        <v>0.0831</v>
      </c>
      <c r="Y281" t="inlineStr">
        <is>
          <t xml:space="preserve">No</t>
        </is>
      </c>
      <c r="Z281" t="inlineStr">
        <is>
          <t xml:space="preserve"/>
        </is>
      </c>
      <c r="AA281" t="inlineStr">
        <is>
          <t xml:space="preserve">Uniform</t>
        </is>
      </c>
      <c r="AB281">
        <v>17800.000</v>
      </c>
      <c r="AC281">
        <v>3178025</v>
      </c>
      <c r="AD281">
        <v>3089018</v>
      </c>
      <c r="AE281">
        <v>3089018</v>
      </c>
      <c r="AF281">
        <v>3178025</v>
      </c>
      <c r="AG281" t="inlineStr">
        <is>
          <t xml:space="preserve">Normal</t>
        </is>
      </c>
      <c r="AH281" t="inlineStr">
        <is>
          <t xml:space="preserve">0$FdoHL055IuGFRHyVISaH</t>
        </is>
      </c>
      <c r="AI281">
        <v>0.000</v>
      </c>
      <c r="AJ281">
        <v>293562</v>
      </c>
      <c r="AK281" s="2">
        <v>0.755</v>
      </c>
      <c r="AL281">
        <v>3089018</v>
      </c>
      <c r="AM281">
        <v>550.000</v>
      </c>
      <c r="AN281">
        <v>0.000</v>
      </c>
      <c r="AO281" t="inlineStr">
        <is>
          <t xml:space="preserve">Other</t>
        </is>
      </c>
    </row>
    <row r="282">
      <c r="A282">
        <v>3132898</v>
      </c>
      <c r="B282">
        <v>0.000</v>
      </c>
      <c r="C282">
        <v>3178025</v>
      </c>
      <c r="D282">
        <v>3550.000</v>
      </c>
      <c r="E282">
        <v>0.000</v>
      </c>
      <c r="F282" t="inlineStr">
        <is>
          <t xml:space="preserve">Level : 08 5TH LEVEL</t>
        </is>
      </c>
      <c r="G282" t="inlineStr">
        <is>
          <t xml:space="preserve">One or two joins disabled</t>
        </is>
      </c>
      <c r="H282">
        <v>3089020</v>
      </c>
      <c r="I282">
        <v>17800.000</v>
      </c>
      <c r="J282" t="inlineStr">
        <is>
          <t xml:space="preserve">Top</t>
        </is>
      </c>
      <c r="K282">
        <v>3550.000</v>
      </c>
      <c r="L282">
        <v>110001</v>
      </c>
      <c r="M282">
        <v>17250.000</v>
      </c>
      <c r="N282" t="inlineStr">
        <is>
          <t xml:space="preserve">By Type</t>
        </is>
      </c>
      <c r="O282" t="inlineStr">
        <is>
          <t xml:space="preserve">M30</t>
        </is>
      </c>
      <c r="P282" t="inlineStr">
        <is>
          <t xml:space="preserve">B41</t>
        </is>
      </c>
      <c r="Q282">
        <v>300.000</v>
      </c>
      <c r="R282">
        <v>2248705</v>
      </c>
      <c r="S282" s="2">
        <v>3.1825</v>
      </c>
      <c r="T282">
        <v>-2001320</v>
      </c>
      <c r="U282" t="inlineStr">
        <is>
          <t xml:space="preserve">0.00°</t>
        </is>
      </c>
      <c r="V282" t="inlineStr">
        <is>
          <t xml:space="preserve">0.59 m³</t>
        </is>
      </c>
      <c r="W282" t="inlineStr">
        <is>
          <t xml:space="preserve">Right</t>
        </is>
      </c>
      <c r="X282" s="2">
        <v>0.5858</v>
      </c>
      <c r="Y282" t="inlineStr">
        <is>
          <t xml:space="preserve">No</t>
        </is>
      </c>
      <c r="Z282" t="inlineStr">
        <is>
          <t xml:space="preserve"/>
        </is>
      </c>
      <c r="AA282" t="inlineStr">
        <is>
          <t xml:space="preserve">Uniform</t>
        </is>
      </c>
      <c r="AB282">
        <v>17800.000</v>
      </c>
      <c r="AC282" t="inlineStr">
        <is>
          <t xml:space="preserve"/>
        </is>
      </c>
      <c r="AD282">
        <v>3089020</v>
      </c>
      <c r="AE282">
        <v>3089020</v>
      </c>
      <c r="AF282">
        <v>3178025</v>
      </c>
      <c r="AG282" t="inlineStr">
        <is>
          <t xml:space="preserve">Normal</t>
        </is>
      </c>
      <c r="AH282" t="inlineStr">
        <is>
          <t xml:space="preserve">0$FdoHL055IuGFRHyVISaJ</t>
        </is>
      </c>
      <c r="AI282">
        <v>0.000</v>
      </c>
      <c r="AJ282">
        <v>293562</v>
      </c>
      <c r="AK282" s="2">
        <v>3.55</v>
      </c>
      <c r="AL282">
        <v>3089020</v>
      </c>
      <c r="AM282">
        <v>550.000</v>
      </c>
      <c r="AN282">
        <v>0.000</v>
      </c>
      <c r="AO282" t="inlineStr">
        <is>
          <t xml:space="preserve">Other</t>
        </is>
      </c>
    </row>
    <row r="283">
      <c r="A283">
        <v>3132900</v>
      </c>
      <c r="B283">
        <v>0.000</v>
      </c>
      <c r="C283">
        <v>3178025</v>
      </c>
      <c r="D283">
        <v>3250.000</v>
      </c>
      <c r="E283">
        <v>0.000</v>
      </c>
      <c r="F283" t="inlineStr">
        <is>
          <t xml:space="preserve">Level : 08 5TH LEVEL</t>
        </is>
      </c>
      <c r="G283" t="inlineStr">
        <is>
          <t xml:space="preserve">One or two joins disabled</t>
        </is>
      </c>
      <c r="H283">
        <v>3089018</v>
      </c>
      <c r="I283">
        <v>17800.000</v>
      </c>
      <c r="J283" t="inlineStr">
        <is>
          <t xml:space="preserve">Top</t>
        </is>
      </c>
      <c r="K283">
        <v>3250.000</v>
      </c>
      <c r="L283">
        <v>110001</v>
      </c>
      <c r="M283">
        <v>17250.000</v>
      </c>
      <c r="N283" t="inlineStr">
        <is>
          <t xml:space="preserve">By Type</t>
        </is>
      </c>
      <c r="O283" t="inlineStr">
        <is>
          <t xml:space="preserve">M30</t>
        </is>
      </c>
      <c r="P283" t="inlineStr">
        <is>
          <t xml:space="preserve">B22</t>
        </is>
      </c>
      <c r="Q283">
        <v>200.000</v>
      </c>
      <c r="R283">
        <v>2248705</v>
      </c>
      <c r="S283" s="2">
        <v>2.5475</v>
      </c>
      <c r="T283">
        <v>-2001320</v>
      </c>
      <c r="U283" t="inlineStr">
        <is>
          <t xml:space="preserve">0.00°</t>
        </is>
      </c>
      <c r="V283" t="inlineStr">
        <is>
          <t xml:space="preserve">0.36 m³</t>
        </is>
      </c>
      <c r="W283" t="inlineStr">
        <is>
          <t xml:space="preserve">Right</t>
        </is>
      </c>
      <c r="X283" s="2">
        <v>0.3575</v>
      </c>
      <c r="Y283" t="inlineStr">
        <is>
          <t xml:space="preserve">No</t>
        </is>
      </c>
      <c r="Z283" t="inlineStr">
        <is>
          <t xml:space="preserve"/>
        </is>
      </c>
      <c r="AA283" t="inlineStr">
        <is>
          <t xml:space="preserve">Uniform</t>
        </is>
      </c>
      <c r="AB283">
        <v>17800.000</v>
      </c>
      <c r="AC283">
        <v>3178025</v>
      </c>
      <c r="AD283">
        <v>3089018</v>
      </c>
      <c r="AE283">
        <v>3089018</v>
      </c>
      <c r="AF283">
        <v>3178025</v>
      </c>
      <c r="AG283" t="inlineStr">
        <is>
          <t xml:space="preserve">Normal</t>
        </is>
      </c>
      <c r="AH283" t="inlineStr">
        <is>
          <t xml:space="preserve">0$FdoHL055IuGFRHyVISaL</t>
        </is>
      </c>
      <c r="AI283">
        <v>0.000</v>
      </c>
      <c r="AJ283">
        <v>293562</v>
      </c>
      <c r="AK283" s="2">
        <v>3.25</v>
      </c>
      <c r="AL283">
        <v>3089018</v>
      </c>
      <c r="AM283">
        <v>550.000</v>
      </c>
      <c r="AN283">
        <v>0.000</v>
      </c>
      <c r="AO283" t="inlineStr">
        <is>
          <t xml:space="preserve">Other</t>
        </is>
      </c>
    </row>
    <row r="284">
      <c r="A284">
        <v>3132902</v>
      </c>
      <c r="B284">
        <v>0.000</v>
      </c>
      <c r="C284">
        <v>3178025</v>
      </c>
      <c r="D284">
        <v>1250.000</v>
      </c>
      <c r="E284">
        <v>0.000</v>
      </c>
      <c r="F284" t="inlineStr">
        <is>
          <t xml:space="preserve">Level : 08 5TH LEVEL</t>
        </is>
      </c>
      <c r="G284" t="inlineStr">
        <is>
          <t xml:space="preserve">One or two joins disabled</t>
        </is>
      </c>
      <c r="H284">
        <v>3089020</v>
      </c>
      <c r="I284">
        <v>17800.000</v>
      </c>
      <c r="J284" t="inlineStr">
        <is>
          <t xml:space="preserve">Top</t>
        </is>
      </c>
      <c r="K284">
        <v>1250.000</v>
      </c>
      <c r="L284">
        <v>110001</v>
      </c>
      <c r="M284">
        <v>17250.000</v>
      </c>
      <c r="N284" t="inlineStr">
        <is>
          <t xml:space="preserve">By Type</t>
        </is>
      </c>
      <c r="O284" t="inlineStr">
        <is>
          <t xml:space="preserve">M30</t>
        </is>
      </c>
      <c r="P284" t="inlineStr">
        <is>
          <t xml:space="preserve">B35</t>
        </is>
      </c>
      <c r="Q284">
        <v>300.000</v>
      </c>
      <c r="R284">
        <v>2248705</v>
      </c>
      <c r="S284" s="2">
        <v>1.2275</v>
      </c>
      <c r="T284">
        <v>-2001320</v>
      </c>
      <c r="U284" t="inlineStr">
        <is>
          <t xml:space="preserve">0.00°</t>
        </is>
      </c>
      <c r="V284" t="inlineStr">
        <is>
          <t xml:space="preserve">0.21 m³</t>
        </is>
      </c>
      <c r="W284" t="inlineStr">
        <is>
          <t xml:space="preserve">Right</t>
        </is>
      </c>
      <c r="X284" s="2">
        <v>0.2063</v>
      </c>
      <c r="Y284" t="inlineStr">
        <is>
          <t xml:space="preserve">No</t>
        </is>
      </c>
      <c r="Z284" t="inlineStr">
        <is>
          <t xml:space="preserve"/>
        </is>
      </c>
      <c r="AA284" t="inlineStr">
        <is>
          <t xml:space="preserve">Uniform</t>
        </is>
      </c>
      <c r="AB284">
        <v>17800.000</v>
      </c>
      <c r="AC284">
        <v>3178025</v>
      </c>
      <c r="AD284">
        <v>3089020</v>
      </c>
      <c r="AE284">
        <v>3089020</v>
      </c>
      <c r="AF284">
        <v>3178025</v>
      </c>
      <c r="AG284" t="inlineStr">
        <is>
          <t xml:space="preserve">Normal</t>
        </is>
      </c>
      <c r="AH284" t="inlineStr">
        <is>
          <t xml:space="preserve">0$FdoHL055IuGFRHyVISaN</t>
        </is>
      </c>
      <c r="AI284">
        <v>0.000</v>
      </c>
      <c r="AJ284">
        <v>293562</v>
      </c>
      <c r="AK284" s="2">
        <v>1.25</v>
      </c>
      <c r="AL284">
        <v>3089020</v>
      </c>
      <c r="AM284">
        <v>550.000</v>
      </c>
      <c r="AN284">
        <v>0.000</v>
      </c>
      <c r="AO284" t="inlineStr">
        <is>
          <t xml:space="preserve">Other</t>
        </is>
      </c>
    </row>
    <row r="285">
      <c r="A285">
        <v>3132904</v>
      </c>
      <c r="B285">
        <v>0.000</v>
      </c>
      <c r="C285">
        <v>3178025</v>
      </c>
      <c r="D285">
        <v>4550.000</v>
      </c>
      <c r="E285">
        <v>0.000</v>
      </c>
      <c r="F285" t="inlineStr">
        <is>
          <t xml:space="preserve">Level : 08 5TH LEVEL</t>
        </is>
      </c>
      <c r="G285" t="inlineStr">
        <is>
          <t xml:space="preserve">One or two joins disabled</t>
        </is>
      </c>
      <c r="H285">
        <v>3089024</v>
      </c>
      <c r="I285">
        <v>17800.000</v>
      </c>
      <c r="J285" t="inlineStr">
        <is>
          <t xml:space="preserve">Top</t>
        </is>
      </c>
      <c r="K285">
        <v>4550.000</v>
      </c>
      <c r="L285">
        <v>110001</v>
      </c>
      <c r="M285">
        <v>17250.000</v>
      </c>
      <c r="N285" t="inlineStr">
        <is>
          <t xml:space="preserve">By Type</t>
        </is>
      </c>
      <c r="O285" t="inlineStr">
        <is>
          <t xml:space="preserve">M30</t>
        </is>
      </c>
      <c r="P285" t="inlineStr">
        <is>
          <t xml:space="preserve">B36</t>
        </is>
      </c>
      <c r="Q285">
        <v>250.000</v>
      </c>
      <c r="R285">
        <v>2248705</v>
      </c>
      <c r="S285" s="2">
        <v>3.6375</v>
      </c>
      <c r="T285">
        <v>-2001320</v>
      </c>
      <c r="U285" t="inlineStr">
        <is>
          <t xml:space="preserve">0.00°</t>
        </is>
      </c>
      <c r="V285" t="inlineStr">
        <is>
          <t xml:space="preserve">0.55 m³</t>
        </is>
      </c>
      <c r="W285" t="inlineStr">
        <is>
          <t xml:space="preserve">Left</t>
        </is>
      </c>
      <c r="X285" s="2">
        <v>0.5486</v>
      </c>
      <c r="Y285" t="inlineStr">
        <is>
          <t xml:space="preserve">No</t>
        </is>
      </c>
      <c r="Z285" t="inlineStr">
        <is>
          <t xml:space="preserve"/>
        </is>
      </c>
      <c r="AA285" t="inlineStr">
        <is>
          <t xml:space="preserve">Uniform</t>
        </is>
      </c>
      <c r="AB285">
        <v>17800.000</v>
      </c>
      <c r="AC285">
        <v>3178025</v>
      </c>
      <c r="AD285">
        <v>3089024</v>
      </c>
      <c r="AE285">
        <v>3089024</v>
      </c>
      <c r="AF285">
        <v>3178025</v>
      </c>
      <c r="AG285" t="inlineStr">
        <is>
          <t xml:space="preserve">Normal</t>
        </is>
      </c>
      <c r="AH285" t="inlineStr">
        <is>
          <t xml:space="preserve">0$FdoHL055IuGFRHyVISaP</t>
        </is>
      </c>
      <c r="AI285">
        <v>0.000</v>
      </c>
      <c r="AJ285">
        <v>293562</v>
      </c>
      <c r="AK285" s="2">
        <v>4.55</v>
      </c>
      <c r="AL285">
        <v>3089024</v>
      </c>
      <c r="AM285">
        <v>550.000</v>
      </c>
      <c r="AN285">
        <v>0.000</v>
      </c>
      <c r="AO285" t="inlineStr">
        <is>
          <t xml:space="preserve">Other</t>
        </is>
      </c>
    </row>
    <row r="286">
      <c r="A286">
        <v>3132906</v>
      </c>
      <c r="B286">
        <v>0.000</v>
      </c>
      <c r="C286">
        <v>3178025</v>
      </c>
      <c r="D286">
        <v>3850.000</v>
      </c>
      <c r="E286">
        <v>0.000</v>
      </c>
      <c r="F286" t="inlineStr">
        <is>
          <t xml:space="preserve">Level : 08 5TH LEVEL</t>
        </is>
      </c>
      <c r="G286" t="inlineStr">
        <is>
          <t xml:space="preserve">One or two joins disabled</t>
        </is>
      </c>
      <c r="H286">
        <v>3089018</v>
      </c>
      <c r="I286">
        <v>17800.000</v>
      </c>
      <c r="J286" t="inlineStr">
        <is>
          <t xml:space="preserve">Top</t>
        </is>
      </c>
      <c r="K286">
        <v>3850.000</v>
      </c>
      <c r="L286">
        <v>110001</v>
      </c>
      <c r="M286">
        <v>17250.000</v>
      </c>
      <c r="N286" t="inlineStr">
        <is>
          <t xml:space="preserve">By Type</t>
        </is>
      </c>
      <c r="O286" t="inlineStr">
        <is>
          <t xml:space="preserve">M30</t>
        </is>
      </c>
      <c r="P286" t="inlineStr">
        <is>
          <t xml:space="preserve">B27</t>
        </is>
      </c>
      <c r="Q286">
        <v>200.000</v>
      </c>
      <c r="R286">
        <v>2248705</v>
      </c>
      <c r="S286" s="2">
        <v>2.9975</v>
      </c>
      <c r="T286">
        <v>-2001320</v>
      </c>
      <c r="U286" t="inlineStr">
        <is>
          <t xml:space="preserve">0.00°</t>
        </is>
      </c>
      <c r="V286" t="inlineStr">
        <is>
          <t xml:space="preserve">0.42 m³</t>
        </is>
      </c>
      <c r="W286" t="inlineStr">
        <is>
          <t xml:space="preserve">Right</t>
        </is>
      </c>
      <c r="X286" s="2">
        <v>0.4235</v>
      </c>
      <c r="Y286" t="inlineStr">
        <is>
          <t xml:space="preserve">No</t>
        </is>
      </c>
      <c r="Z286" t="inlineStr">
        <is>
          <t xml:space="preserve">B25</t>
        </is>
      </c>
      <c r="AA286" t="inlineStr">
        <is>
          <t xml:space="preserve">Uniform</t>
        </is>
      </c>
      <c r="AB286">
        <v>17800.000</v>
      </c>
      <c r="AC286">
        <v>3178025</v>
      </c>
      <c r="AD286">
        <v>3089018</v>
      </c>
      <c r="AE286">
        <v>3089018</v>
      </c>
      <c r="AF286">
        <v>3178025</v>
      </c>
      <c r="AG286" t="inlineStr">
        <is>
          <t xml:space="preserve">Normal</t>
        </is>
      </c>
      <c r="AH286" t="inlineStr">
        <is>
          <t xml:space="preserve">0$FdoHL055IuGFRHyVISaR</t>
        </is>
      </c>
      <c r="AI286">
        <v>0.000</v>
      </c>
      <c r="AJ286">
        <v>293562</v>
      </c>
      <c r="AK286" s="2">
        <v>3.85</v>
      </c>
      <c r="AL286">
        <v>3089018</v>
      </c>
      <c r="AM286">
        <v>550.000</v>
      </c>
      <c r="AN286">
        <v>0.000</v>
      </c>
      <c r="AO286" t="inlineStr">
        <is>
          <t xml:space="preserve">Other</t>
        </is>
      </c>
    </row>
    <row r="287">
      <c r="A287">
        <v>3132908</v>
      </c>
      <c r="B287">
        <v>0.000</v>
      </c>
      <c r="C287">
        <v>3178025</v>
      </c>
      <c r="D287">
        <v>4000.000</v>
      </c>
      <c r="E287">
        <v>0.000</v>
      </c>
      <c r="F287" t="inlineStr">
        <is>
          <t xml:space="preserve">Level : 08 5TH LEVEL</t>
        </is>
      </c>
      <c r="G287" t="inlineStr">
        <is>
          <t xml:space="preserve">One or two joins disabled</t>
        </is>
      </c>
      <c r="H287">
        <v>3089018</v>
      </c>
      <c r="I287">
        <v>17800.000</v>
      </c>
      <c r="J287" t="inlineStr">
        <is>
          <t xml:space="preserve">Top</t>
        </is>
      </c>
      <c r="K287">
        <v>4000.000</v>
      </c>
      <c r="L287">
        <v>110001</v>
      </c>
      <c r="M287">
        <v>17250.000</v>
      </c>
      <c r="N287" t="inlineStr">
        <is>
          <t xml:space="preserve">By Type</t>
        </is>
      </c>
      <c r="O287" t="inlineStr">
        <is>
          <t xml:space="preserve">M30</t>
        </is>
      </c>
      <c r="P287" t="inlineStr">
        <is>
          <t xml:space="preserve">B19</t>
        </is>
      </c>
      <c r="Q287">
        <v>200.000</v>
      </c>
      <c r="R287">
        <v>2248705</v>
      </c>
      <c r="S287" s="2">
        <v>3.11</v>
      </c>
      <c r="T287">
        <v>-2001320</v>
      </c>
      <c r="U287" t="inlineStr">
        <is>
          <t xml:space="preserve">0.00°</t>
        </is>
      </c>
      <c r="V287" t="inlineStr">
        <is>
          <t xml:space="preserve">0.44 m³</t>
        </is>
      </c>
      <c r="W287" t="inlineStr">
        <is>
          <t xml:space="preserve">Right</t>
        </is>
      </c>
      <c r="X287" s="2">
        <v>0.44</v>
      </c>
      <c r="Y287" t="inlineStr">
        <is>
          <t xml:space="preserve">No</t>
        </is>
      </c>
      <c r="Z287" t="inlineStr">
        <is>
          <t xml:space="preserve"/>
        </is>
      </c>
      <c r="AA287" t="inlineStr">
        <is>
          <t xml:space="preserve">Uniform</t>
        </is>
      </c>
      <c r="AB287">
        <v>17800.000</v>
      </c>
      <c r="AC287">
        <v>3178025</v>
      </c>
      <c r="AD287">
        <v>3089018</v>
      </c>
      <c r="AE287">
        <v>3089018</v>
      </c>
      <c r="AF287">
        <v>3178025</v>
      </c>
      <c r="AG287" t="inlineStr">
        <is>
          <t xml:space="preserve">Normal</t>
        </is>
      </c>
      <c r="AH287" t="inlineStr">
        <is>
          <t xml:space="preserve">0$FdoHL055IuGFRHyVISaT</t>
        </is>
      </c>
      <c r="AI287">
        <v>0.000</v>
      </c>
      <c r="AJ287">
        <v>293562</v>
      </c>
      <c r="AK287" s="2">
        <v>4.0</v>
      </c>
      <c r="AL287">
        <v>3089018</v>
      </c>
      <c r="AM287">
        <v>550.000</v>
      </c>
      <c r="AN287">
        <v>0.000</v>
      </c>
      <c r="AO287" t="inlineStr">
        <is>
          <t xml:space="preserve">Other</t>
        </is>
      </c>
    </row>
    <row r="288">
      <c r="A288">
        <v>3132910</v>
      </c>
      <c r="B288">
        <v>0.000</v>
      </c>
      <c r="C288">
        <v>3178025</v>
      </c>
      <c r="D288">
        <v>1250.000</v>
      </c>
      <c r="E288">
        <v>-200.000</v>
      </c>
      <c r="F288" t="inlineStr">
        <is>
          <t xml:space="preserve">Level : 08 5TH LEVEL</t>
        </is>
      </c>
      <c r="G288" t="inlineStr">
        <is>
          <t xml:space="preserve">One or two joins disabled</t>
        </is>
      </c>
      <c r="H288">
        <v>3089028</v>
      </c>
      <c r="I288">
        <v>17600.000</v>
      </c>
      <c r="J288" t="inlineStr">
        <is>
          <t xml:space="preserve">Top</t>
        </is>
      </c>
      <c r="K288">
        <v>1250.000</v>
      </c>
      <c r="L288">
        <v>110001</v>
      </c>
      <c r="M288">
        <v>17250.000</v>
      </c>
      <c r="N288" t="inlineStr">
        <is>
          <t xml:space="preserve">By Type</t>
        </is>
      </c>
      <c r="O288" t="inlineStr">
        <is>
          <t xml:space="preserve">M30</t>
        </is>
      </c>
      <c r="P288" t="inlineStr">
        <is>
          <t xml:space="preserve">B29</t>
        </is>
      </c>
      <c r="Q288">
        <v>200.000</v>
      </c>
      <c r="R288">
        <v>2248705</v>
      </c>
      <c r="S288" s="2">
        <v>0.7575</v>
      </c>
      <c r="T288">
        <v>-2001320</v>
      </c>
      <c r="U288" t="inlineStr">
        <is>
          <t xml:space="preserve">0.00°</t>
        </is>
      </c>
      <c r="V288" t="inlineStr">
        <is>
          <t xml:space="preserve">0.09 m³</t>
        </is>
      </c>
      <c r="W288" t="inlineStr">
        <is>
          <t xml:space="preserve">Right</t>
        </is>
      </c>
      <c r="X288" s="2">
        <v>0.0875</v>
      </c>
      <c r="Y288" t="inlineStr">
        <is>
          <t xml:space="preserve">No</t>
        </is>
      </c>
      <c r="Z288" t="inlineStr">
        <is>
          <t xml:space="preserve"/>
        </is>
      </c>
      <c r="AA288" t="inlineStr">
        <is>
          <t xml:space="preserve">Uniform</t>
        </is>
      </c>
      <c r="AB288">
        <v>17800.000</v>
      </c>
      <c r="AC288">
        <v>3178025</v>
      </c>
      <c r="AD288">
        <v>3089028</v>
      </c>
      <c r="AE288">
        <v>3089028</v>
      </c>
      <c r="AF288">
        <v>3178025</v>
      </c>
      <c r="AG288" t="inlineStr">
        <is>
          <t xml:space="preserve">Normal</t>
        </is>
      </c>
      <c r="AH288" t="inlineStr">
        <is>
          <t xml:space="preserve">0$FdoHL055IuGFRHyVISaV</t>
        </is>
      </c>
      <c r="AI288">
        <v>0.000</v>
      </c>
      <c r="AJ288">
        <v>293562</v>
      </c>
      <c r="AK288" s="2">
        <v>1.25</v>
      </c>
      <c r="AL288">
        <v>3089028</v>
      </c>
      <c r="AM288">
        <v>350.000</v>
      </c>
      <c r="AN288">
        <v>0.000</v>
      </c>
      <c r="AO288" t="inlineStr">
        <is>
          <t xml:space="preserve">Other</t>
        </is>
      </c>
    </row>
    <row r="289">
      <c r="A289">
        <v>3133187</v>
      </c>
      <c r="B289">
        <v>0.000</v>
      </c>
      <c r="C289">
        <v>3178025</v>
      </c>
      <c r="D289">
        <v>1150.000</v>
      </c>
      <c r="E289">
        <v>0.000</v>
      </c>
      <c r="F289" t="inlineStr">
        <is>
          <t xml:space="preserve">Level : 08 5TH LEVEL</t>
        </is>
      </c>
      <c r="G289" t="inlineStr">
        <is>
          <t xml:space="preserve">One or two joins disabled</t>
        </is>
      </c>
      <c r="H289">
        <v>3089018</v>
      </c>
      <c r="I289">
        <v>17800.000</v>
      </c>
      <c r="J289" t="inlineStr">
        <is>
          <t xml:space="preserve">Top</t>
        </is>
      </c>
      <c r="K289">
        <v>1150.000</v>
      </c>
      <c r="L289">
        <v>110001</v>
      </c>
      <c r="M289">
        <v>17250.000</v>
      </c>
      <c r="N289" t="inlineStr">
        <is>
          <t xml:space="preserve">By Type</t>
        </is>
      </c>
      <c r="O289" t="inlineStr">
        <is>
          <t xml:space="preserve">M30</t>
        </is>
      </c>
      <c r="P289" t="inlineStr">
        <is>
          <t xml:space="preserve">B12</t>
        </is>
      </c>
      <c r="Q289">
        <v>200.000</v>
      </c>
      <c r="R289">
        <v>2248705</v>
      </c>
      <c r="S289" s="2">
        <v>0.9725</v>
      </c>
      <c r="T289">
        <v>-2001320</v>
      </c>
      <c r="U289" t="inlineStr">
        <is>
          <t xml:space="preserve">0.00°</t>
        </is>
      </c>
      <c r="V289" t="inlineStr">
        <is>
          <t xml:space="preserve">0.13 m³</t>
        </is>
      </c>
      <c r="W289" t="inlineStr">
        <is>
          <t xml:space="preserve">Left</t>
        </is>
      </c>
      <c r="X289" s="2">
        <v>0.1265</v>
      </c>
      <c r="Y289" t="inlineStr">
        <is>
          <t xml:space="preserve">No</t>
        </is>
      </c>
      <c r="Z289" t="inlineStr">
        <is>
          <t xml:space="preserve"/>
        </is>
      </c>
      <c r="AA289" t="inlineStr">
        <is>
          <t xml:space="preserve">Uniform</t>
        </is>
      </c>
      <c r="AB289">
        <v>17800.000</v>
      </c>
      <c r="AC289" t="inlineStr">
        <is>
          <t xml:space="preserve"/>
        </is>
      </c>
      <c r="AD289">
        <v>3089018</v>
      </c>
      <c r="AE289">
        <v>3089018</v>
      </c>
      <c r="AF289">
        <v>3178025</v>
      </c>
      <c r="AG289" t="inlineStr">
        <is>
          <t xml:space="preserve">Normal</t>
        </is>
      </c>
      <c r="AH289" t="inlineStr">
        <is>
          <t xml:space="preserve">0$FdoHL055IuGFRHyVISlo</t>
        </is>
      </c>
      <c r="AI289">
        <v>0.000</v>
      </c>
      <c r="AJ289">
        <v>293562</v>
      </c>
      <c r="AK289" s="2">
        <v>1.15</v>
      </c>
      <c r="AL289">
        <v>3089018</v>
      </c>
      <c r="AM289">
        <v>550.000</v>
      </c>
      <c r="AN289">
        <v>0.000</v>
      </c>
      <c r="AO289" t="inlineStr">
        <is>
          <t xml:space="preserve">Other</t>
        </is>
      </c>
    </row>
    <row r="290">
      <c r="A290">
        <v>3133189</v>
      </c>
      <c r="B290">
        <v>0.000</v>
      </c>
      <c r="C290">
        <v>3178025</v>
      </c>
      <c r="D290">
        <v>3950.000</v>
      </c>
      <c r="E290">
        <v>0.000</v>
      </c>
      <c r="F290" t="inlineStr">
        <is>
          <t xml:space="preserve">Level : 08 5TH LEVEL</t>
        </is>
      </c>
      <c r="G290" t="inlineStr">
        <is>
          <t xml:space="preserve">One or two joins disabled</t>
        </is>
      </c>
      <c r="H290">
        <v>3089018</v>
      </c>
      <c r="I290">
        <v>17800.000</v>
      </c>
      <c r="J290" t="inlineStr">
        <is>
          <t xml:space="preserve">Top</t>
        </is>
      </c>
      <c r="K290">
        <v>3950.000</v>
      </c>
      <c r="L290">
        <v>110001</v>
      </c>
      <c r="M290">
        <v>17250.000</v>
      </c>
      <c r="N290" t="inlineStr">
        <is>
          <t xml:space="preserve">By Type</t>
        </is>
      </c>
      <c r="O290" t="inlineStr">
        <is>
          <t xml:space="preserve">M30</t>
        </is>
      </c>
      <c r="P290" t="inlineStr">
        <is>
          <t xml:space="preserve">B21</t>
        </is>
      </c>
      <c r="Q290">
        <v>200.000</v>
      </c>
      <c r="R290">
        <v>2248705</v>
      </c>
      <c r="S290" s="2">
        <v>3.0725</v>
      </c>
      <c r="T290">
        <v>-2001320</v>
      </c>
      <c r="U290" t="inlineStr">
        <is>
          <t xml:space="preserve">0.00°</t>
        </is>
      </c>
      <c r="V290" t="inlineStr">
        <is>
          <t xml:space="preserve">0.43 m³</t>
        </is>
      </c>
      <c r="W290" t="inlineStr">
        <is>
          <t xml:space="preserve">Right</t>
        </is>
      </c>
      <c r="X290" s="2">
        <v>0.4345</v>
      </c>
      <c r="Y290" t="inlineStr">
        <is>
          <t xml:space="preserve">No</t>
        </is>
      </c>
      <c r="Z290" t="inlineStr">
        <is>
          <t xml:space="preserve"/>
        </is>
      </c>
      <c r="AA290" t="inlineStr">
        <is>
          <t xml:space="preserve">Uniform</t>
        </is>
      </c>
      <c r="AB290">
        <v>17800.000</v>
      </c>
      <c r="AC290">
        <v>3178025</v>
      </c>
      <c r="AD290">
        <v>3089018</v>
      </c>
      <c r="AE290">
        <v>3089018</v>
      </c>
      <c r="AF290">
        <v>3178025</v>
      </c>
      <c r="AG290" t="inlineStr">
        <is>
          <t xml:space="preserve">Normal</t>
        </is>
      </c>
      <c r="AH290" t="inlineStr">
        <is>
          <t xml:space="preserve">0$FdoHL055IuGFRHyVISlq</t>
        </is>
      </c>
      <c r="AI290">
        <v>0.000</v>
      </c>
      <c r="AJ290">
        <v>293562</v>
      </c>
      <c r="AK290" s="2">
        <v>3.95</v>
      </c>
      <c r="AL290">
        <v>3089018</v>
      </c>
      <c r="AM290">
        <v>550.000</v>
      </c>
      <c r="AN290">
        <v>0.000</v>
      </c>
      <c r="AO290" t="inlineStr">
        <is>
          <t xml:space="preserve">Other</t>
        </is>
      </c>
    </row>
    <row r="291">
      <c r="A291">
        <v>3133195</v>
      </c>
      <c r="B291">
        <v>0.000</v>
      </c>
      <c r="C291">
        <v>3178025</v>
      </c>
      <c r="D291">
        <v>700.000</v>
      </c>
      <c r="E291">
        <v>0.000</v>
      </c>
      <c r="F291" t="inlineStr">
        <is>
          <t xml:space="preserve">Level : 08 5TH LEVEL</t>
        </is>
      </c>
      <c r="G291" t="inlineStr">
        <is>
          <t xml:space="preserve">One or two joins disabled</t>
        </is>
      </c>
      <c r="H291">
        <v>3089018</v>
      </c>
      <c r="I291">
        <v>17800.000</v>
      </c>
      <c r="J291" t="inlineStr">
        <is>
          <t xml:space="preserve">Top</t>
        </is>
      </c>
      <c r="K291">
        <v>700.000</v>
      </c>
      <c r="L291">
        <v>110001</v>
      </c>
      <c r="M291">
        <v>17250.000</v>
      </c>
      <c r="N291" t="inlineStr">
        <is>
          <t xml:space="preserve">By Type</t>
        </is>
      </c>
      <c r="O291" t="inlineStr">
        <is>
          <t xml:space="preserve">M30</t>
        </is>
      </c>
      <c r="P291" t="inlineStr">
        <is>
          <t xml:space="preserve">B51</t>
        </is>
      </c>
      <c r="Q291">
        <v>200.000</v>
      </c>
      <c r="R291">
        <v>2248705</v>
      </c>
      <c r="S291" s="2">
        <v>0.635</v>
      </c>
      <c r="T291">
        <v>-2001320</v>
      </c>
      <c r="U291" t="inlineStr">
        <is>
          <t xml:space="preserve">0.00°</t>
        </is>
      </c>
      <c r="V291" t="inlineStr">
        <is>
          <t xml:space="preserve">0.08 m³</t>
        </is>
      </c>
      <c r="W291" t="inlineStr">
        <is>
          <t xml:space="preserve">Left</t>
        </is>
      </c>
      <c r="X291" s="2">
        <v>0.077</v>
      </c>
      <c r="Y291" t="inlineStr">
        <is>
          <t xml:space="preserve">No</t>
        </is>
      </c>
      <c r="Z291" t="inlineStr">
        <is>
          <t xml:space="preserve"/>
        </is>
      </c>
      <c r="AA291" t="inlineStr">
        <is>
          <t xml:space="preserve">Uniform</t>
        </is>
      </c>
      <c r="AB291">
        <v>17800.000</v>
      </c>
      <c r="AC291">
        <v>3178025</v>
      </c>
      <c r="AD291">
        <v>3089018</v>
      </c>
      <c r="AE291">
        <v>3089018</v>
      </c>
      <c r="AF291">
        <v>3178025</v>
      </c>
      <c r="AG291" t="inlineStr">
        <is>
          <t xml:space="preserve">Normal</t>
        </is>
      </c>
      <c r="AH291" t="inlineStr">
        <is>
          <t xml:space="preserve">0$FdoHL055IuGFRHyVISlw</t>
        </is>
      </c>
      <c r="AI291">
        <v>0.000</v>
      </c>
      <c r="AJ291">
        <v>293562</v>
      </c>
      <c r="AK291" s="2">
        <v>0.7</v>
      </c>
      <c r="AL291">
        <v>3089018</v>
      </c>
      <c r="AM291">
        <v>550.000</v>
      </c>
      <c r="AN291">
        <v>0.000</v>
      </c>
      <c r="AO291" t="inlineStr">
        <is>
          <t xml:space="preserve">Other</t>
        </is>
      </c>
    </row>
    <row r="292">
      <c r="A292">
        <v>3133211</v>
      </c>
      <c r="B292">
        <v>0.000</v>
      </c>
      <c r="C292">
        <v>3178025</v>
      </c>
      <c r="D292">
        <v>3100.000</v>
      </c>
      <c r="E292">
        <v>0.000</v>
      </c>
      <c r="F292" t="inlineStr">
        <is>
          <t xml:space="preserve">Level : 08 5TH LEVEL</t>
        </is>
      </c>
      <c r="G292" t="inlineStr">
        <is>
          <t xml:space="preserve">One or two joins disabled</t>
        </is>
      </c>
      <c r="H292">
        <v>3089018</v>
      </c>
      <c r="I292">
        <v>17800.000</v>
      </c>
      <c r="J292" t="inlineStr">
        <is>
          <t xml:space="preserve">Top</t>
        </is>
      </c>
      <c r="K292">
        <v>3100.000</v>
      </c>
      <c r="L292">
        <v>110001</v>
      </c>
      <c r="M292">
        <v>17250.000</v>
      </c>
      <c r="N292" t="inlineStr">
        <is>
          <t xml:space="preserve">By Type</t>
        </is>
      </c>
      <c r="O292" t="inlineStr">
        <is>
          <t xml:space="preserve">M30</t>
        </is>
      </c>
      <c r="P292" t="inlineStr">
        <is>
          <t xml:space="preserve">B30A</t>
        </is>
      </c>
      <c r="Q292">
        <v>200.000</v>
      </c>
      <c r="R292">
        <v>2248705</v>
      </c>
      <c r="S292" s="2">
        <v>2.435</v>
      </c>
      <c r="T292">
        <v>-2001320</v>
      </c>
      <c r="U292" t="inlineStr">
        <is>
          <t xml:space="preserve">0.00°</t>
        </is>
      </c>
      <c r="V292" t="inlineStr">
        <is>
          <t xml:space="preserve">0.34 m³</t>
        </is>
      </c>
      <c r="W292" t="inlineStr">
        <is>
          <t xml:space="preserve">Right</t>
        </is>
      </c>
      <c r="X292" s="2">
        <v>0.341</v>
      </c>
      <c r="Y292" t="inlineStr">
        <is>
          <t xml:space="preserve">No</t>
        </is>
      </c>
      <c r="Z292" t="inlineStr">
        <is>
          <t xml:space="preserve"/>
        </is>
      </c>
      <c r="AA292" t="inlineStr">
        <is>
          <t xml:space="preserve">Uniform</t>
        </is>
      </c>
      <c r="AB292">
        <v>17800.000</v>
      </c>
      <c r="AC292">
        <v>3178025</v>
      </c>
      <c r="AD292">
        <v>3089018</v>
      </c>
      <c r="AE292">
        <v>3089018</v>
      </c>
      <c r="AF292">
        <v>3178025</v>
      </c>
      <c r="AG292" t="inlineStr">
        <is>
          <t xml:space="preserve">Normal</t>
        </is>
      </c>
      <c r="AH292" t="inlineStr">
        <is>
          <t xml:space="preserve">0$FdoHL055IuGFRHyVISlg</t>
        </is>
      </c>
      <c r="AI292">
        <v>0.000</v>
      </c>
      <c r="AJ292">
        <v>293562</v>
      </c>
      <c r="AK292" s="2">
        <v>3.1</v>
      </c>
      <c r="AL292">
        <v>3089018</v>
      </c>
      <c r="AM292">
        <v>550.000</v>
      </c>
      <c r="AN292">
        <v>0.000</v>
      </c>
      <c r="AO292" t="inlineStr">
        <is>
          <t xml:space="preserve">Other</t>
        </is>
      </c>
    </row>
    <row r="293">
      <c r="A293">
        <v>3133213</v>
      </c>
      <c r="B293">
        <v>0.000</v>
      </c>
      <c r="C293">
        <v>3178025</v>
      </c>
      <c r="D293">
        <v>1250.000</v>
      </c>
      <c r="E293">
        <v>0.000</v>
      </c>
      <c r="F293" t="inlineStr">
        <is>
          <t xml:space="preserve">Level : 08 5TH LEVEL</t>
        </is>
      </c>
      <c r="G293" t="inlineStr">
        <is>
          <t xml:space="preserve">One or two joins disabled</t>
        </is>
      </c>
      <c r="H293">
        <v>3089018</v>
      </c>
      <c r="I293">
        <v>17800.000</v>
      </c>
      <c r="J293" t="inlineStr">
        <is>
          <t xml:space="preserve">Top</t>
        </is>
      </c>
      <c r="K293">
        <v>1250.000</v>
      </c>
      <c r="L293">
        <v>110001</v>
      </c>
      <c r="M293">
        <v>17250.000</v>
      </c>
      <c r="N293" t="inlineStr">
        <is>
          <t xml:space="preserve">By Type</t>
        </is>
      </c>
      <c r="O293" t="inlineStr">
        <is>
          <t xml:space="preserve">M30</t>
        </is>
      </c>
      <c r="P293" t="inlineStr">
        <is>
          <t xml:space="preserve">B30</t>
        </is>
      </c>
      <c r="Q293">
        <v>200.000</v>
      </c>
      <c r="R293">
        <v>2248705</v>
      </c>
      <c r="S293" s="2">
        <v>1.0475</v>
      </c>
      <c r="T293">
        <v>-2001320</v>
      </c>
      <c r="U293" t="inlineStr">
        <is>
          <t xml:space="preserve">0.00°</t>
        </is>
      </c>
      <c r="V293" t="inlineStr">
        <is>
          <t xml:space="preserve">0.14 m³</t>
        </is>
      </c>
      <c r="W293" t="inlineStr">
        <is>
          <t xml:space="preserve">Right</t>
        </is>
      </c>
      <c r="X293" s="2">
        <v>0.1375</v>
      </c>
      <c r="Y293" t="inlineStr">
        <is>
          <t xml:space="preserve">No</t>
        </is>
      </c>
      <c r="Z293" t="inlineStr">
        <is>
          <t xml:space="preserve"/>
        </is>
      </c>
      <c r="AA293" t="inlineStr">
        <is>
          <t xml:space="preserve">Uniform</t>
        </is>
      </c>
      <c r="AB293">
        <v>17800.000</v>
      </c>
      <c r="AC293" t="inlineStr">
        <is>
          <t xml:space="preserve"/>
        </is>
      </c>
      <c r="AD293">
        <v>3089018</v>
      </c>
      <c r="AE293">
        <v>3089018</v>
      </c>
      <c r="AF293">
        <v>3178025</v>
      </c>
      <c r="AG293" t="inlineStr">
        <is>
          <t xml:space="preserve">Normal</t>
        </is>
      </c>
      <c r="AH293" t="inlineStr">
        <is>
          <t xml:space="preserve">0$FdoHL055IuGFRHyVISli</t>
        </is>
      </c>
      <c r="AI293">
        <v>0.000</v>
      </c>
      <c r="AJ293">
        <v>293562</v>
      </c>
      <c r="AK293" s="2">
        <v>1.25</v>
      </c>
      <c r="AL293">
        <v>3089018</v>
      </c>
      <c r="AM293">
        <v>550.000</v>
      </c>
      <c r="AN293">
        <v>0.000</v>
      </c>
      <c r="AO293" t="inlineStr">
        <is>
          <t xml:space="preserve">Other</t>
        </is>
      </c>
    </row>
    <row r="294">
      <c r="A294">
        <v>3133215</v>
      </c>
      <c r="B294">
        <v>0.000</v>
      </c>
      <c r="C294">
        <v>3178025</v>
      </c>
      <c r="D294">
        <v>5000.000</v>
      </c>
      <c r="E294">
        <v>0.000</v>
      </c>
      <c r="F294" t="inlineStr">
        <is>
          <t xml:space="preserve">Level : 08 5TH LEVEL</t>
        </is>
      </c>
      <c r="G294" t="inlineStr">
        <is>
          <t xml:space="preserve">One or two joins disabled</t>
        </is>
      </c>
      <c r="H294">
        <v>3089024</v>
      </c>
      <c r="I294">
        <v>17800.000</v>
      </c>
      <c r="J294" t="inlineStr">
        <is>
          <t xml:space="preserve">Top</t>
        </is>
      </c>
      <c r="K294">
        <v>5000.000</v>
      </c>
      <c r="L294">
        <v>110001</v>
      </c>
      <c r="M294">
        <v>17250.000</v>
      </c>
      <c r="N294" t="inlineStr">
        <is>
          <t xml:space="preserve">By Type</t>
        </is>
      </c>
      <c r="O294" t="inlineStr">
        <is>
          <t xml:space="preserve">M30</t>
        </is>
      </c>
      <c r="P294" t="inlineStr">
        <is>
          <t xml:space="preserve">B45</t>
        </is>
      </c>
      <c r="Q294">
        <v>250.000</v>
      </c>
      <c r="R294">
        <v>2248705</v>
      </c>
      <c r="S294" s="2">
        <v>4.1375</v>
      </c>
      <c r="T294">
        <v>-2001320</v>
      </c>
      <c r="U294" t="inlineStr">
        <is>
          <t xml:space="preserve">0.00°</t>
        </is>
      </c>
      <c r="V294" t="inlineStr">
        <is>
          <t xml:space="preserve">0.69 m³</t>
        </is>
      </c>
      <c r="W294" t="inlineStr">
        <is>
          <t xml:space="preserve">Left</t>
        </is>
      </c>
      <c r="X294" s="2">
        <v>0.6875</v>
      </c>
      <c r="Y294" t="inlineStr">
        <is>
          <t xml:space="preserve">No</t>
        </is>
      </c>
      <c r="Z294" t="inlineStr">
        <is>
          <t xml:space="preserve"/>
        </is>
      </c>
      <c r="AA294" t="inlineStr">
        <is>
          <t xml:space="preserve">Uniform</t>
        </is>
      </c>
      <c r="AB294">
        <v>17800.000</v>
      </c>
      <c r="AC294" t="inlineStr">
        <is>
          <t xml:space="preserve"/>
        </is>
      </c>
      <c r="AD294">
        <v>3089024</v>
      </c>
      <c r="AE294">
        <v>3089024</v>
      </c>
      <c r="AF294">
        <v>3178025</v>
      </c>
      <c r="AG294" t="inlineStr">
        <is>
          <t xml:space="preserve">Normal</t>
        </is>
      </c>
      <c r="AH294" t="inlineStr">
        <is>
          <t xml:space="preserve">0$FdoHL055IuGFRHyVISlk</t>
        </is>
      </c>
      <c r="AI294">
        <v>0.000</v>
      </c>
      <c r="AJ294">
        <v>293562</v>
      </c>
      <c r="AK294" s="2">
        <v>5.0</v>
      </c>
      <c r="AL294">
        <v>3089024</v>
      </c>
      <c r="AM294">
        <v>550.000</v>
      </c>
      <c r="AN294">
        <v>0.000</v>
      </c>
      <c r="AO294" t="inlineStr">
        <is>
          <t xml:space="preserve">Other</t>
        </is>
      </c>
    </row>
    <row r="295">
      <c r="A295">
        <v>3133239</v>
      </c>
      <c r="B295">
        <v>0.000</v>
      </c>
      <c r="C295">
        <v>3178025</v>
      </c>
      <c r="D295">
        <v>1250.000</v>
      </c>
      <c r="E295">
        <v>0.000</v>
      </c>
      <c r="F295" t="inlineStr">
        <is>
          <t xml:space="preserve">Level : 08 5TH LEVEL</t>
        </is>
      </c>
      <c r="G295" t="inlineStr">
        <is>
          <t xml:space="preserve">One or two joins disabled</t>
        </is>
      </c>
      <c r="H295">
        <v>3089018</v>
      </c>
      <c r="I295">
        <v>17800.000</v>
      </c>
      <c r="J295" t="inlineStr">
        <is>
          <t xml:space="preserve">Top</t>
        </is>
      </c>
      <c r="K295">
        <v>1250.000</v>
      </c>
      <c r="L295">
        <v>110001</v>
      </c>
      <c r="M295">
        <v>17250.000</v>
      </c>
      <c r="N295" t="inlineStr">
        <is>
          <t xml:space="preserve">By Type</t>
        </is>
      </c>
      <c r="O295" t="inlineStr">
        <is>
          <t xml:space="preserve">M30</t>
        </is>
      </c>
      <c r="P295" t="inlineStr">
        <is>
          <t xml:space="preserve">B43</t>
        </is>
      </c>
      <c r="Q295">
        <v>200.000</v>
      </c>
      <c r="R295">
        <v>2248705</v>
      </c>
      <c r="S295" s="2">
        <v>1.0475</v>
      </c>
      <c r="T295">
        <v>-2001320</v>
      </c>
      <c r="U295" t="inlineStr">
        <is>
          <t xml:space="preserve">0.00°</t>
        </is>
      </c>
      <c r="V295" t="inlineStr">
        <is>
          <t xml:space="preserve">0.14 m³</t>
        </is>
      </c>
      <c r="W295" t="inlineStr">
        <is>
          <t xml:space="preserve">Left</t>
        </is>
      </c>
      <c r="X295" s="2">
        <v>0.1375</v>
      </c>
      <c r="Y295" t="inlineStr">
        <is>
          <t xml:space="preserve">No</t>
        </is>
      </c>
      <c r="Z295" t="inlineStr">
        <is>
          <t xml:space="preserve"/>
        </is>
      </c>
      <c r="AA295" t="inlineStr">
        <is>
          <t xml:space="preserve">Uniform</t>
        </is>
      </c>
      <c r="AB295">
        <v>17800.000</v>
      </c>
      <c r="AC295" t="inlineStr">
        <is>
          <t xml:space="preserve"/>
        </is>
      </c>
      <c r="AD295">
        <v>3089018</v>
      </c>
      <c r="AE295">
        <v>3089018</v>
      </c>
      <c r="AF295">
        <v>3178025</v>
      </c>
      <c r="AG295" t="inlineStr">
        <is>
          <t xml:space="preserve">Normal</t>
        </is>
      </c>
      <c r="AH295" t="inlineStr">
        <is>
          <t xml:space="preserve">0$FdoHL055IuGFRHyVISl6</t>
        </is>
      </c>
      <c r="AI295">
        <v>0.000</v>
      </c>
      <c r="AJ295">
        <v>293562</v>
      </c>
      <c r="AK295" s="2">
        <v>1.25</v>
      </c>
      <c r="AL295">
        <v>3089018</v>
      </c>
      <c r="AM295">
        <v>550.000</v>
      </c>
      <c r="AN295">
        <v>0.000</v>
      </c>
      <c r="AO295" t="inlineStr">
        <is>
          <t xml:space="preserve">Other</t>
        </is>
      </c>
    </row>
    <row r="296">
      <c r="A296">
        <v>3134161</v>
      </c>
      <c r="B296">
        <v>0.000</v>
      </c>
      <c r="C296">
        <v>3178025</v>
      </c>
      <c r="D296">
        <v>1800.000</v>
      </c>
      <c r="E296">
        <v>0.000</v>
      </c>
      <c r="F296" t="inlineStr">
        <is>
          <t xml:space="preserve">Level : 08 5TH LEVEL</t>
        </is>
      </c>
      <c r="G296" t="inlineStr">
        <is>
          <t xml:space="preserve">One or two joins disabled</t>
        </is>
      </c>
      <c r="H296">
        <v>3089018</v>
      </c>
      <c r="I296">
        <v>17800.000</v>
      </c>
      <c r="J296" t="inlineStr">
        <is>
          <t xml:space="preserve">Top</t>
        </is>
      </c>
      <c r="K296">
        <v>1800.000</v>
      </c>
      <c r="L296">
        <v>110001</v>
      </c>
      <c r="M296">
        <v>17250.000</v>
      </c>
      <c r="N296" t="inlineStr">
        <is>
          <t xml:space="preserve">By Type</t>
        </is>
      </c>
      <c r="O296" t="inlineStr">
        <is>
          <t xml:space="preserve">M30</t>
        </is>
      </c>
      <c r="P296" t="inlineStr">
        <is>
          <t xml:space="preserve">B42A</t>
        </is>
      </c>
      <c r="Q296">
        <v>200.000</v>
      </c>
      <c r="R296">
        <v>2248705</v>
      </c>
      <c r="S296" s="2">
        <v>1.46</v>
      </c>
      <c r="T296">
        <v>-2001320</v>
      </c>
      <c r="U296" t="inlineStr">
        <is>
          <t xml:space="preserve">0.00°</t>
        </is>
      </c>
      <c r="V296" t="inlineStr">
        <is>
          <t xml:space="preserve">0.20 m³</t>
        </is>
      </c>
      <c r="W296" t="inlineStr">
        <is>
          <t xml:space="preserve">Left</t>
        </is>
      </c>
      <c r="X296" s="2">
        <v>0.198</v>
      </c>
      <c r="Y296" t="inlineStr">
        <is>
          <t xml:space="preserve">No</t>
        </is>
      </c>
      <c r="Z296" t="inlineStr">
        <is>
          <t xml:space="preserve"/>
        </is>
      </c>
      <c r="AA296" t="inlineStr">
        <is>
          <t xml:space="preserve">Uniform</t>
        </is>
      </c>
      <c r="AB296">
        <v>17800.000</v>
      </c>
      <c r="AC296" t="inlineStr">
        <is>
          <t xml:space="preserve"/>
        </is>
      </c>
      <c r="AD296">
        <v>3089018</v>
      </c>
      <c r="AE296">
        <v>3089018</v>
      </c>
      <c r="AF296">
        <v>3178025</v>
      </c>
      <c r="AG296" t="inlineStr">
        <is>
          <t xml:space="preserve">Normal</t>
        </is>
      </c>
      <c r="AH296" t="inlineStr">
        <is>
          <t xml:space="preserve">1lyBbImuP7yBA$DVaBXMF3</t>
        </is>
      </c>
      <c r="AI296">
        <v>0.000</v>
      </c>
      <c r="AJ296">
        <v>293562</v>
      </c>
      <c r="AK296" s="2">
        <v>1.8</v>
      </c>
      <c r="AL296">
        <v>3089018</v>
      </c>
      <c r="AM296">
        <v>550.000</v>
      </c>
      <c r="AN296">
        <v>0.000</v>
      </c>
      <c r="AO296" t="inlineStr">
        <is>
          <t xml:space="preserve">Other</t>
        </is>
      </c>
    </row>
    <row r="297">
      <c r="A297">
        <v>3136500</v>
      </c>
      <c r="B297">
        <v>0.000</v>
      </c>
      <c r="C297">
        <v>3178025</v>
      </c>
      <c r="D297">
        <v>150.000</v>
      </c>
      <c r="E297">
        <v>0.000</v>
      </c>
      <c r="F297" t="inlineStr">
        <is>
          <t xml:space="preserve">Level : 09 6TH LEVEL</t>
        </is>
      </c>
      <c r="G297" t="inlineStr">
        <is>
          <t xml:space="preserve">One or two joins disabled</t>
        </is>
      </c>
      <c r="H297">
        <v>3089020</v>
      </c>
      <c r="I297">
        <v>20750.000</v>
      </c>
      <c r="J297" t="inlineStr">
        <is>
          <t xml:space="preserve">Top</t>
        </is>
      </c>
      <c r="K297">
        <v>150.000</v>
      </c>
      <c r="L297">
        <v>110001</v>
      </c>
      <c r="M297">
        <v>20200.000</v>
      </c>
      <c r="N297" t="inlineStr">
        <is>
          <t xml:space="preserve">By Type</t>
        </is>
      </c>
      <c r="O297" t="inlineStr">
        <is>
          <t xml:space="preserve">M30</t>
        </is>
      </c>
      <c r="P297" t="inlineStr">
        <is>
          <t xml:space="preserve">B2A</t>
        </is>
      </c>
      <c r="Q297">
        <v>300.000</v>
      </c>
      <c r="R297">
        <v>2248712</v>
      </c>
      <c r="S297" s="2">
        <v>0.2925</v>
      </c>
      <c r="T297">
        <v>-2001320</v>
      </c>
      <c r="U297" t="inlineStr">
        <is>
          <t xml:space="preserve">0.00°</t>
        </is>
      </c>
      <c r="V297" t="inlineStr">
        <is>
          <t xml:space="preserve">0.02 m³</t>
        </is>
      </c>
      <c r="W297" t="inlineStr">
        <is>
          <t xml:space="preserve">Right</t>
        </is>
      </c>
      <c r="X297" s="2">
        <v>0.0247</v>
      </c>
      <c r="Y297" t="inlineStr">
        <is>
          <t xml:space="preserve">No</t>
        </is>
      </c>
      <c r="Z297" t="inlineStr">
        <is>
          <t xml:space="preserve"/>
        </is>
      </c>
      <c r="AA297" t="inlineStr">
        <is>
          <t xml:space="preserve">Uniform</t>
        </is>
      </c>
      <c r="AB297">
        <v>20750.000</v>
      </c>
      <c r="AC297">
        <v>3178025</v>
      </c>
      <c r="AD297">
        <v>3089020</v>
      </c>
      <c r="AE297">
        <v>3089020</v>
      </c>
      <c r="AF297">
        <v>3178025</v>
      </c>
      <c r="AG297" t="inlineStr">
        <is>
          <t xml:space="preserve">Normal</t>
        </is>
      </c>
      <c r="AH297" t="inlineStr">
        <is>
          <t xml:space="preserve">04CAs_cgb1LA6uo4u1ENuq</t>
        </is>
      </c>
      <c r="AI297">
        <v>0.000</v>
      </c>
      <c r="AJ297">
        <v>293562</v>
      </c>
      <c r="AK297" s="2">
        <v>0.15</v>
      </c>
      <c r="AL297">
        <v>3089020</v>
      </c>
      <c r="AM297">
        <v>550.000</v>
      </c>
      <c r="AN297">
        <v>0.000</v>
      </c>
      <c r="AO297" t="inlineStr">
        <is>
          <t xml:space="preserve">Other</t>
        </is>
      </c>
    </row>
    <row r="298">
      <c r="A298">
        <v>3136502</v>
      </c>
      <c r="B298">
        <v>0.000</v>
      </c>
      <c r="C298">
        <v>3178025</v>
      </c>
      <c r="D298">
        <v>150.000</v>
      </c>
      <c r="E298">
        <v>0.000</v>
      </c>
      <c r="F298" t="inlineStr">
        <is>
          <t xml:space="preserve">Level : 09 6TH LEVEL</t>
        </is>
      </c>
      <c r="G298" t="inlineStr">
        <is>
          <t xml:space="preserve">One or two joins disabled</t>
        </is>
      </c>
      <c r="H298">
        <v>3089020</v>
      </c>
      <c r="I298">
        <v>20750.000</v>
      </c>
      <c r="J298" t="inlineStr">
        <is>
          <t xml:space="preserve">Top</t>
        </is>
      </c>
      <c r="K298">
        <v>150.000</v>
      </c>
      <c r="L298">
        <v>110001</v>
      </c>
      <c r="M298">
        <v>20200.000</v>
      </c>
      <c r="N298" t="inlineStr">
        <is>
          <t xml:space="preserve">By Type</t>
        </is>
      </c>
      <c r="O298" t="inlineStr">
        <is>
          <t xml:space="preserve">M30</t>
        </is>
      </c>
      <c r="P298" t="inlineStr">
        <is>
          <t xml:space="preserve">B2A</t>
        </is>
      </c>
      <c r="Q298">
        <v>300.000</v>
      </c>
      <c r="R298">
        <v>2248712</v>
      </c>
      <c r="S298" s="2">
        <v>0.2925</v>
      </c>
      <c r="T298">
        <v>-2001320</v>
      </c>
      <c r="U298" t="inlineStr">
        <is>
          <t xml:space="preserve">0.00°</t>
        </is>
      </c>
      <c r="V298" t="inlineStr">
        <is>
          <t xml:space="preserve">0.02 m³</t>
        </is>
      </c>
      <c r="W298" t="inlineStr">
        <is>
          <t xml:space="preserve">Left</t>
        </is>
      </c>
      <c r="X298" s="2">
        <v>0.0248</v>
      </c>
      <c r="Y298" t="inlineStr">
        <is>
          <t xml:space="preserve">No</t>
        </is>
      </c>
      <c r="Z298" t="inlineStr">
        <is>
          <t xml:space="preserve"/>
        </is>
      </c>
      <c r="AA298" t="inlineStr">
        <is>
          <t xml:space="preserve">Uniform</t>
        </is>
      </c>
      <c r="AB298">
        <v>20750.000</v>
      </c>
      <c r="AC298">
        <v>3178025</v>
      </c>
      <c r="AD298">
        <v>3089020</v>
      </c>
      <c r="AE298">
        <v>3089020</v>
      </c>
      <c r="AF298">
        <v>3178025</v>
      </c>
      <c r="AG298" t="inlineStr">
        <is>
          <t xml:space="preserve">Normal</t>
        </is>
      </c>
      <c r="AH298" t="inlineStr">
        <is>
          <t xml:space="preserve">04CAs_cgb1LA6uo4u1ENus</t>
        </is>
      </c>
      <c r="AI298">
        <v>0.000</v>
      </c>
      <c r="AJ298">
        <v>293562</v>
      </c>
      <c r="AK298" s="2">
        <v>0.15</v>
      </c>
      <c r="AL298">
        <v>3089020</v>
      </c>
      <c r="AM298">
        <v>550.000</v>
      </c>
      <c r="AN298">
        <v>0.000</v>
      </c>
      <c r="AO298" t="inlineStr">
        <is>
          <t xml:space="preserve">Other</t>
        </is>
      </c>
    </row>
    <row r="299">
      <c r="A299">
        <v>3136504</v>
      </c>
      <c r="B299">
        <v>0.000</v>
      </c>
      <c r="C299">
        <v>3178025</v>
      </c>
      <c r="D299">
        <v>3700.000</v>
      </c>
      <c r="E299">
        <v>0.000</v>
      </c>
      <c r="F299" t="inlineStr">
        <is>
          <t xml:space="preserve">Level : 09 6TH LEVEL</t>
        </is>
      </c>
      <c r="G299" t="inlineStr">
        <is>
          <t xml:space="preserve">One or two joins disabled</t>
        </is>
      </c>
      <c r="H299">
        <v>3089018</v>
      </c>
      <c r="I299">
        <v>20750.000</v>
      </c>
      <c r="J299" t="inlineStr">
        <is>
          <t xml:space="preserve">Top</t>
        </is>
      </c>
      <c r="K299">
        <v>3700.000</v>
      </c>
      <c r="L299">
        <v>110001</v>
      </c>
      <c r="M299">
        <v>20200.000</v>
      </c>
      <c r="N299" t="inlineStr">
        <is>
          <t xml:space="preserve">By Type</t>
        </is>
      </c>
      <c r="O299" t="inlineStr">
        <is>
          <t xml:space="preserve">M30</t>
        </is>
      </c>
      <c r="P299" t="inlineStr">
        <is>
          <t xml:space="preserve">B28</t>
        </is>
      </c>
      <c r="Q299">
        <v>200.000</v>
      </c>
      <c r="R299">
        <v>2248712</v>
      </c>
      <c r="S299" s="2">
        <v>2.885</v>
      </c>
      <c r="T299">
        <v>-2001320</v>
      </c>
      <c r="U299" t="inlineStr">
        <is>
          <t xml:space="preserve">0.00°</t>
        </is>
      </c>
      <c r="V299" t="inlineStr">
        <is>
          <t xml:space="preserve">0.41 m³</t>
        </is>
      </c>
      <c r="W299" t="inlineStr">
        <is>
          <t xml:space="preserve">Right</t>
        </is>
      </c>
      <c r="X299" s="2">
        <v>0.407</v>
      </c>
      <c r="Y299" t="inlineStr">
        <is>
          <t xml:space="preserve">No</t>
        </is>
      </c>
      <c r="Z299" t="inlineStr">
        <is>
          <t xml:space="preserve"/>
        </is>
      </c>
      <c r="AA299" t="inlineStr">
        <is>
          <t xml:space="preserve">Uniform</t>
        </is>
      </c>
      <c r="AB299">
        <v>20750.000</v>
      </c>
      <c r="AC299">
        <v>3178025</v>
      </c>
      <c r="AD299">
        <v>3089018</v>
      </c>
      <c r="AE299">
        <v>3089018</v>
      </c>
      <c r="AF299">
        <v>3178025</v>
      </c>
      <c r="AG299" t="inlineStr">
        <is>
          <t xml:space="preserve">Normal</t>
        </is>
      </c>
      <c r="AH299" t="inlineStr">
        <is>
          <t xml:space="preserve">04CAs_cgb1LA6uo4u1ENuu</t>
        </is>
      </c>
      <c r="AI299">
        <v>0.000</v>
      </c>
      <c r="AJ299">
        <v>293562</v>
      </c>
      <c r="AK299" s="2">
        <v>3.7</v>
      </c>
      <c r="AL299">
        <v>3089018</v>
      </c>
      <c r="AM299">
        <v>550.000</v>
      </c>
      <c r="AN299">
        <v>0.000</v>
      </c>
      <c r="AO299" t="inlineStr">
        <is>
          <t xml:space="preserve">Other</t>
        </is>
      </c>
    </row>
    <row r="300">
      <c r="A300">
        <v>3136506</v>
      </c>
      <c r="B300">
        <v>0.000</v>
      </c>
      <c r="C300">
        <v>3178025</v>
      </c>
      <c r="D300">
        <v>900.000</v>
      </c>
      <c r="E300">
        <v>0.000</v>
      </c>
      <c r="F300" t="inlineStr">
        <is>
          <t xml:space="preserve">Level : 09 6TH LEVEL</t>
        </is>
      </c>
      <c r="G300" t="inlineStr">
        <is>
          <t xml:space="preserve">One or two joins disabled</t>
        </is>
      </c>
      <c r="H300">
        <v>3089018</v>
      </c>
      <c r="I300">
        <v>20750.000</v>
      </c>
      <c r="J300" t="inlineStr">
        <is>
          <t xml:space="preserve">Top</t>
        </is>
      </c>
      <c r="K300">
        <v>900.000</v>
      </c>
      <c r="L300">
        <v>110001</v>
      </c>
      <c r="M300">
        <v>20200.000</v>
      </c>
      <c r="N300" t="inlineStr">
        <is>
          <t xml:space="preserve">By Type</t>
        </is>
      </c>
      <c r="O300" t="inlineStr">
        <is>
          <t xml:space="preserve">M30</t>
        </is>
      </c>
      <c r="P300" t="inlineStr">
        <is>
          <t xml:space="preserve">B3</t>
        </is>
      </c>
      <c r="Q300">
        <v>200.000</v>
      </c>
      <c r="R300">
        <v>2248712</v>
      </c>
      <c r="S300" s="2">
        <v>0.785</v>
      </c>
      <c r="T300">
        <v>-2001320</v>
      </c>
      <c r="U300" t="inlineStr">
        <is>
          <t xml:space="preserve">0.00°</t>
        </is>
      </c>
      <c r="V300" t="inlineStr">
        <is>
          <t xml:space="preserve">0.10 m³</t>
        </is>
      </c>
      <c r="W300" t="inlineStr">
        <is>
          <t xml:space="preserve">Right</t>
        </is>
      </c>
      <c r="X300" s="2">
        <v>0.099</v>
      </c>
      <c r="Y300" t="inlineStr">
        <is>
          <t xml:space="preserve">No</t>
        </is>
      </c>
      <c r="Z300" t="inlineStr">
        <is>
          <t xml:space="preserve"/>
        </is>
      </c>
      <c r="AA300" t="inlineStr">
        <is>
          <t xml:space="preserve">Uniform</t>
        </is>
      </c>
      <c r="AB300">
        <v>20750.000</v>
      </c>
      <c r="AC300">
        <v>3178025</v>
      </c>
      <c r="AD300">
        <v>3089018</v>
      </c>
      <c r="AE300">
        <v>3089018</v>
      </c>
      <c r="AF300">
        <v>3178025</v>
      </c>
      <c r="AG300" t="inlineStr">
        <is>
          <t xml:space="preserve">Normal</t>
        </is>
      </c>
      <c r="AH300" t="inlineStr">
        <is>
          <t xml:space="preserve">04CAs_cgb1LA6uo4u1ENuw</t>
        </is>
      </c>
      <c r="AI300">
        <v>0.000</v>
      </c>
      <c r="AJ300">
        <v>293562</v>
      </c>
      <c r="AK300" s="2">
        <v>0.9</v>
      </c>
      <c r="AL300">
        <v>3089018</v>
      </c>
      <c r="AM300">
        <v>550.000</v>
      </c>
      <c r="AN300">
        <v>0.000</v>
      </c>
      <c r="AO300" t="inlineStr">
        <is>
          <t xml:space="preserve">Other</t>
        </is>
      </c>
    </row>
    <row r="301">
      <c r="A301">
        <v>3136508</v>
      </c>
      <c r="B301">
        <v>0.000</v>
      </c>
      <c r="C301">
        <v>3178025</v>
      </c>
      <c r="D301">
        <v>550.000</v>
      </c>
      <c r="E301">
        <v>0.000</v>
      </c>
      <c r="F301" t="inlineStr">
        <is>
          <t xml:space="preserve">Level : 09 6TH LEVEL</t>
        </is>
      </c>
      <c r="G301" t="inlineStr">
        <is>
          <t xml:space="preserve">One or two joins disabled</t>
        </is>
      </c>
      <c r="H301">
        <v>3089020</v>
      </c>
      <c r="I301">
        <v>20750.000</v>
      </c>
      <c r="J301" t="inlineStr">
        <is>
          <t xml:space="preserve">Top</t>
        </is>
      </c>
      <c r="K301">
        <v>550.000</v>
      </c>
      <c r="L301">
        <v>110001</v>
      </c>
      <c r="M301">
        <v>20200.000</v>
      </c>
      <c r="N301" t="inlineStr">
        <is>
          <t xml:space="preserve">By Type</t>
        </is>
      </c>
      <c r="O301" t="inlineStr">
        <is>
          <t xml:space="preserve">M30</t>
        </is>
      </c>
      <c r="P301" t="inlineStr">
        <is>
          <t xml:space="preserve">B2</t>
        </is>
      </c>
      <c r="Q301">
        <v>300.000</v>
      </c>
      <c r="R301">
        <v>2248712</v>
      </c>
      <c r="S301" s="2">
        <v>0.6325</v>
      </c>
      <c r="T301">
        <v>-2001320</v>
      </c>
      <c r="U301" t="inlineStr">
        <is>
          <t xml:space="preserve">0.00°</t>
        </is>
      </c>
      <c r="V301" t="inlineStr">
        <is>
          <t xml:space="preserve">0.09 m³</t>
        </is>
      </c>
      <c r="W301" t="inlineStr">
        <is>
          <t xml:space="preserve">Right</t>
        </is>
      </c>
      <c r="X301" s="2">
        <v>0.0908</v>
      </c>
      <c r="Y301" t="inlineStr">
        <is>
          <t xml:space="preserve">No</t>
        </is>
      </c>
      <c r="Z301" t="inlineStr">
        <is>
          <t xml:space="preserve"/>
        </is>
      </c>
      <c r="AA301" t="inlineStr">
        <is>
          <t xml:space="preserve">Uniform</t>
        </is>
      </c>
      <c r="AB301">
        <v>20750.000</v>
      </c>
      <c r="AC301">
        <v>3178025</v>
      </c>
      <c r="AD301">
        <v>3089020</v>
      </c>
      <c r="AE301">
        <v>3089020</v>
      </c>
      <c r="AF301">
        <v>3178025</v>
      </c>
      <c r="AG301" t="inlineStr">
        <is>
          <t xml:space="preserve">Normal</t>
        </is>
      </c>
      <c r="AH301" t="inlineStr">
        <is>
          <t xml:space="preserve">04CAs_cgb1LA6uo4u1ENuy</t>
        </is>
      </c>
      <c r="AI301">
        <v>0.000</v>
      </c>
      <c r="AJ301">
        <v>293562</v>
      </c>
      <c r="AK301" s="2">
        <v>0.55</v>
      </c>
      <c r="AL301">
        <v>3089020</v>
      </c>
      <c r="AM301">
        <v>550.000</v>
      </c>
      <c r="AN301">
        <v>0.000</v>
      </c>
      <c r="AO301" t="inlineStr">
        <is>
          <t xml:space="preserve">Other</t>
        </is>
      </c>
    </row>
    <row r="302">
      <c r="A302">
        <v>3136510</v>
      </c>
      <c r="B302">
        <v>0.000</v>
      </c>
      <c r="C302">
        <v>3178025</v>
      </c>
      <c r="D302">
        <v>8500.000</v>
      </c>
      <c r="E302">
        <v>0.000</v>
      </c>
      <c r="F302" t="inlineStr">
        <is>
          <t xml:space="preserve">Level : 09 6TH LEVEL</t>
        </is>
      </c>
      <c r="G302" t="inlineStr">
        <is>
          <t xml:space="preserve">One or two joins disabled</t>
        </is>
      </c>
      <c r="H302">
        <v>3089020</v>
      </c>
      <c r="I302">
        <v>20750.000</v>
      </c>
      <c r="J302" t="inlineStr">
        <is>
          <t xml:space="preserve">Top</t>
        </is>
      </c>
      <c r="K302">
        <v>8500.000</v>
      </c>
      <c r="L302">
        <v>110001</v>
      </c>
      <c r="M302">
        <v>20200.000</v>
      </c>
      <c r="N302" t="inlineStr">
        <is>
          <t xml:space="preserve">By Type</t>
        </is>
      </c>
      <c r="O302" t="inlineStr">
        <is>
          <t xml:space="preserve">M30</t>
        </is>
      </c>
      <c r="P302" t="inlineStr">
        <is>
          <t xml:space="preserve">B1</t>
        </is>
      </c>
      <c r="Q302">
        <v>300.000</v>
      </c>
      <c r="R302">
        <v>2248712</v>
      </c>
      <c r="S302" s="2">
        <v>7.39</v>
      </c>
      <c r="T302">
        <v>-2001320</v>
      </c>
      <c r="U302" t="inlineStr">
        <is>
          <t xml:space="preserve">0.00°</t>
        </is>
      </c>
      <c r="V302" t="inlineStr">
        <is>
          <t xml:space="preserve">1.40 m³</t>
        </is>
      </c>
      <c r="W302" t="inlineStr">
        <is>
          <t xml:space="preserve">Left</t>
        </is>
      </c>
      <c r="X302" s="2">
        <v>1.4025</v>
      </c>
      <c r="Y302" t="inlineStr">
        <is>
          <t xml:space="preserve">No</t>
        </is>
      </c>
      <c r="Z302" t="inlineStr">
        <is>
          <t xml:space="preserve"/>
        </is>
      </c>
      <c r="AA302" t="inlineStr">
        <is>
          <t xml:space="preserve">Uniform</t>
        </is>
      </c>
      <c r="AB302">
        <v>20750.000</v>
      </c>
      <c r="AC302">
        <v>3178025</v>
      </c>
      <c r="AD302">
        <v>3089020</v>
      </c>
      <c r="AE302">
        <v>3089020</v>
      </c>
      <c r="AF302">
        <v>3178025</v>
      </c>
      <c r="AG302" t="inlineStr">
        <is>
          <t xml:space="preserve">Normal</t>
        </is>
      </c>
      <c r="AH302" t="inlineStr">
        <is>
          <t xml:space="preserve">04CAs_cgb1LA6uo4u1ENu_</t>
        </is>
      </c>
      <c r="AI302">
        <v>0.000</v>
      </c>
      <c r="AJ302">
        <v>293562</v>
      </c>
      <c r="AK302" s="2">
        <v>8.5</v>
      </c>
      <c r="AL302">
        <v>3089020</v>
      </c>
      <c r="AM302">
        <v>550.000</v>
      </c>
      <c r="AN302">
        <v>0.000</v>
      </c>
      <c r="AO302" t="inlineStr">
        <is>
          <t xml:space="preserve">Other</t>
        </is>
      </c>
    </row>
    <row r="303">
      <c r="A303">
        <v>3136512</v>
      </c>
      <c r="B303">
        <v>0.000</v>
      </c>
      <c r="C303">
        <v>3178025</v>
      </c>
      <c r="D303">
        <v>4450.000</v>
      </c>
      <c r="E303">
        <v>0.000</v>
      </c>
      <c r="F303" t="inlineStr">
        <is>
          <t xml:space="preserve">Level : 09 6TH LEVEL</t>
        </is>
      </c>
      <c r="G303" t="inlineStr">
        <is>
          <t xml:space="preserve">One or two joins disabled</t>
        </is>
      </c>
      <c r="H303">
        <v>3089018</v>
      </c>
      <c r="I303">
        <v>20750.000</v>
      </c>
      <c r="J303" t="inlineStr">
        <is>
          <t xml:space="preserve">Top</t>
        </is>
      </c>
      <c r="K303">
        <v>4450.000</v>
      </c>
      <c r="L303">
        <v>110001</v>
      </c>
      <c r="M303">
        <v>20200.000</v>
      </c>
      <c r="N303" t="inlineStr">
        <is>
          <t xml:space="preserve">By Type</t>
        </is>
      </c>
      <c r="O303" t="inlineStr">
        <is>
          <t xml:space="preserve">M30</t>
        </is>
      </c>
      <c r="P303" t="inlineStr">
        <is>
          <t xml:space="preserve">B46</t>
        </is>
      </c>
      <c r="Q303">
        <v>200.000</v>
      </c>
      <c r="R303">
        <v>2248712</v>
      </c>
      <c r="S303" s="2">
        <v>3.4475</v>
      </c>
      <c r="T303">
        <v>-2001320</v>
      </c>
      <c r="U303" t="inlineStr">
        <is>
          <t xml:space="preserve">0.00°</t>
        </is>
      </c>
      <c r="V303" t="inlineStr">
        <is>
          <t xml:space="preserve">0.49 m³</t>
        </is>
      </c>
      <c r="W303" t="inlineStr">
        <is>
          <t xml:space="preserve">Left</t>
        </is>
      </c>
      <c r="X303" s="2">
        <v>0.4895</v>
      </c>
      <c r="Y303" t="inlineStr">
        <is>
          <t xml:space="preserve">No</t>
        </is>
      </c>
      <c r="Z303" t="inlineStr">
        <is>
          <t xml:space="preserve"/>
        </is>
      </c>
      <c r="AA303" t="inlineStr">
        <is>
          <t xml:space="preserve">Uniform</t>
        </is>
      </c>
      <c r="AB303">
        <v>20750.000</v>
      </c>
      <c r="AC303">
        <v>3178025</v>
      </c>
      <c r="AD303">
        <v>3089018</v>
      </c>
      <c r="AE303">
        <v>3089018</v>
      </c>
      <c r="AF303">
        <v>3178025</v>
      </c>
      <c r="AG303" t="inlineStr">
        <is>
          <t xml:space="preserve">Normal</t>
        </is>
      </c>
      <c r="AH303" t="inlineStr">
        <is>
          <t xml:space="preserve">04CAs_cgb1LA6uo4u1ENd0</t>
        </is>
      </c>
      <c r="AI303">
        <v>0.000</v>
      </c>
      <c r="AJ303">
        <v>293562</v>
      </c>
      <c r="AK303" s="2">
        <v>4.45</v>
      </c>
      <c r="AL303">
        <v>3089018</v>
      </c>
      <c r="AM303">
        <v>550.000</v>
      </c>
      <c r="AN303">
        <v>0.000</v>
      </c>
      <c r="AO303" t="inlineStr">
        <is>
          <t xml:space="preserve">Other</t>
        </is>
      </c>
    </row>
    <row r="304">
      <c r="A304">
        <v>3136514</v>
      </c>
      <c r="B304">
        <v>0.000</v>
      </c>
      <c r="C304">
        <v>3178025</v>
      </c>
      <c r="D304">
        <v>900.000</v>
      </c>
      <c r="E304">
        <v>0.000</v>
      </c>
      <c r="F304" t="inlineStr">
        <is>
          <t xml:space="preserve">Level : 09 6TH LEVEL</t>
        </is>
      </c>
      <c r="G304" t="inlineStr">
        <is>
          <t xml:space="preserve">One or two joins disabled</t>
        </is>
      </c>
      <c r="H304">
        <v>3089018</v>
      </c>
      <c r="I304">
        <v>20750.000</v>
      </c>
      <c r="J304" t="inlineStr">
        <is>
          <t xml:space="preserve">Top</t>
        </is>
      </c>
      <c r="K304">
        <v>900.000</v>
      </c>
      <c r="L304">
        <v>110001</v>
      </c>
      <c r="M304">
        <v>20200.000</v>
      </c>
      <c r="N304" t="inlineStr">
        <is>
          <t xml:space="preserve">By Type</t>
        </is>
      </c>
      <c r="O304" t="inlineStr">
        <is>
          <t xml:space="preserve">M30</t>
        </is>
      </c>
      <c r="P304" t="inlineStr">
        <is>
          <t xml:space="preserve">B6</t>
        </is>
      </c>
      <c r="Q304">
        <v>200.000</v>
      </c>
      <c r="R304">
        <v>2248712</v>
      </c>
      <c r="S304" s="2">
        <v>0.785</v>
      </c>
      <c r="T304">
        <v>-2001320</v>
      </c>
      <c r="U304" t="inlineStr">
        <is>
          <t xml:space="preserve">0.00°</t>
        </is>
      </c>
      <c r="V304" t="inlineStr">
        <is>
          <t xml:space="preserve">0.10 m³</t>
        </is>
      </c>
      <c r="W304" t="inlineStr">
        <is>
          <t xml:space="preserve">Left</t>
        </is>
      </c>
      <c r="X304" s="2">
        <v>0.099</v>
      </c>
      <c r="Y304" t="inlineStr">
        <is>
          <t xml:space="preserve">No</t>
        </is>
      </c>
      <c r="Z304" t="inlineStr">
        <is>
          <t xml:space="preserve"/>
        </is>
      </c>
      <c r="AA304" t="inlineStr">
        <is>
          <t xml:space="preserve">Uniform</t>
        </is>
      </c>
      <c r="AB304">
        <v>20750.000</v>
      </c>
      <c r="AC304">
        <v>3178025</v>
      </c>
      <c r="AD304">
        <v>3089018</v>
      </c>
      <c r="AE304">
        <v>3089018</v>
      </c>
      <c r="AF304">
        <v>3178025</v>
      </c>
      <c r="AG304" t="inlineStr">
        <is>
          <t xml:space="preserve">Normal</t>
        </is>
      </c>
      <c r="AH304" t="inlineStr">
        <is>
          <t xml:space="preserve">04CAs_cgb1LA6uo4u1ENd2</t>
        </is>
      </c>
      <c r="AI304">
        <v>0.000</v>
      </c>
      <c r="AJ304">
        <v>293562</v>
      </c>
      <c r="AK304" s="2">
        <v>0.9</v>
      </c>
      <c r="AL304">
        <v>3089018</v>
      </c>
      <c r="AM304">
        <v>550.000</v>
      </c>
      <c r="AN304">
        <v>0.000</v>
      </c>
      <c r="AO304" t="inlineStr">
        <is>
          <t xml:space="preserve">Other</t>
        </is>
      </c>
    </row>
    <row r="305">
      <c r="A305">
        <v>3136516</v>
      </c>
      <c r="B305">
        <v>0.000</v>
      </c>
      <c r="C305">
        <v>3178025</v>
      </c>
      <c r="D305">
        <v>4725.000</v>
      </c>
      <c r="E305">
        <v>0.000</v>
      </c>
      <c r="F305" t="inlineStr">
        <is>
          <t xml:space="preserve">Level : 09 6TH LEVEL</t>
        </is>
      </c>
      <c r="G305" t="inlineStr">
        <is>
          <t xml:space="preserve">One or two joins disabled</t>
        </is>
      </c>
      <c r="H305">
        <v>3089018</v>
      </c>
      <c r="I305">
        <v>20750.000</v>
      </c>
      <c r="J305" t="inlineStr">
        <is>
          <t xml:space="preserve">Top</t>
        </is>
      </c>
      <c r="K305">
        <v>4725.000</v>
      </c>
      <c r="L305">
        <v>110001</v>
      </c>
      <c r="M305">
        <v>20200.000</v>
      </c>
      <c r="N305" t="inlineStr">
        <is>
          <t xml:space="preserve">By Type</t>
        </is>
      </c>
      <c r="O305" t="inlineStr">
        <is>
          <t xml:space="preserve">M30</t>
        </is>
      </c>
      <c r="P305" t="inlineStr">
        <is>
          <t xml:space="preserve">B4</t>
        </is>
      </c>
      <c r="Q305">
        <v>200.000</v>
      </c>
      <c r="R305">
        <v>2248712</v>
      </c>
      <c r="S305" s="2">
        <v>3.6538</v>
      </c>
      <c r="T305">
        <v>-2001320</v>
      </c>
      <c r="U305" t="inlineStr">
        <is>
          <t xml:space="preserve">0.00°</t>
        </is>
      </c>
      <c r="V305" t="inlineStr">
        <is>
          <t xml:space="preserve">0.52 m³</t>
        </is>
      </c>
      <c r="W305" t="inlineStr">
        <is>
          <t xml:space="preserve">Right</t>
        </is>
      </c>
      <c r="X305" s="2">
        <v>0.5198</v>
      </c>
      <c r="Y305" t="inlineStr">
        <is>
          <t xml:space="preserve">No</t>
        </is>
      </c>
      <c r="Z305" t="inlineStr">
        <is>
          <t xml:space="preserve"/>
        </is>
      </c>
      <c r="AA305" t="inlineStr">
        <is>
          <t xml:space="preserve">Uniform</t>
        </is>
      </c>
      <c r="AB305">
        <v>20750.000</v>
      </c>
      <c r="AC305">
        <v>3178025</v>
      </c>
      <c r="AD305">
        <v>3089018</v>
      </c>
      <c r="AE305">
        <v>3089018</v>
      </c>
      <c r="AF305">
        <v>3178025</v>
      </c>
      <c r="AG305" t="inlineStr">
        <is>
          <t xml:space="preserve">Normal</t>
        </is>
      </c>
      <c r="AH305" t="inlineStr">
        <is>
          <t xml:space="preserve">04CAs_cgb1LA6uo4u1ENd4</t>
        </is>
      </c>
      <c r="AI305">
        <v>0.000</v>
      </c>
      <c r="AJ305">
        <v>293562</v>
      </c>
      <c r="AK305" s="2">
        <v>4.725</v>
      </c>
      <c r="AL305">
        <v>3089018</v>
      </c>
      <c r="AM305">
        <v>550.000</v>
      </c>
      <c r="AN305">
        <v>0.000</v>
      </c>
      <c r="AO305" t="inlineStr">
        <is>
          <t xml:space="preserve">Other</t>
        </is>
      </c>
    </row>
    <row r="306">
      <c r="A306">
        <v>3136518</v>
      </c>
      <c r="B306">
        <v>0.000</v>
      </c>
      <c r="C306">
        <v>3178025</v>
      </c>
      <c r="D306">
        <v>4325.000</v>
      </c>
      <c r="E306">
        <v>0.000</v>
      </c>
      <c r="F306" t="inlineStr">
        <is>
          <t xml:space="preserve">Level : 09 6TH LEVEL</t>
        </is>
      </c>
      <c r="G306" t="inlineStr">
        <is>
          <t xml:space="preserve">One or two joins disabled</t>
        </is>
      </c>
      <c r="H306">
        <v>3089018</v>
      </c>
      <c r="I306">
        <v>20750.000</v>
      </c>
      <c r="J306" t="inlineStr">
        <is>
          <t xml:space="preserve">Top</t>
        </is>
      </c>
      <c r="K306">
        <v>4325.000</v>
      </c>
      <c r="L306">
        <v>110001</v>
      </c>
      <c r="M306">
        <v>20200.000</v>
      </c>
      <c r="N306" t="inlineStr">
        <is>
          <t xml:space="preserve">By Type</t>
        </is>
      </c>
      <c r="O306" t="inlineStr">
        <is>
          <t xml:space="preserve">M30</t>
        </is>
      </c>
      <c r="P306" t="inlineStr">
        <is>
          <t xml:space="preserve">B5</t>
        </is>
      </c>
      <c r="Q306">
        <v>200.000</v>
      </c>
      <c r="R306">
        <v>2248712</v>
      </c>
      <c r="S306" s="2">
        <v>3.3538</v>
      </c>
      <c r="T306">
        <v>-2001320</v>
      </c>
      <c r="U306" t="inlineStr">
        <is>
          <t xml:space="preserve">0.00°</t>
        </is>
      </c>
      <c r="V306" t="inlineStr">
        <is>
          <t xml:space="preserve">0.48 m³</t>
        </is>
      </c>
      <c r="W306" t="inlineStr">
        <is>
          <t xml:space="preserve">Right</t>
        </is>
      </c>
      <c r="X306" s="2">
        <v>0.4758</v>
      </c>
      <c r="Y306" t="inlineStr">
        <is>
          <t xml:space="preserve">No</t>
        </is>
      </c>
      <c r="Z306" t="inlineStr">
        <is>
          <t xml:space="preserve"/>
        </is>
      </c>
      <c r="AA306" t="inlineStr">
        <is>
          <t xml:space="preserve">Uniform</t>
        </is>
      </c>
      <c r="AB306">
        <v>20750.000</v>
      </c>
      <c r="AC306">
        <v>3178025</v>
      </c>
      <c r="AD306">
        <v>3089018</v>
      </c>
      <c r="AE306">
        <v>3089018</v>
      </c>
      <c r="AF306">
        <v>3178025</v>
      </c>
      <c r="AG306" t="inlineStr">
        <is>
          <t xml:space="preserve">Normal</t>
        </is>
      </c>
      <c r="AH306" t="inlineStr">
        <is>
          <t xml:space="preserve">04CAs_cgb1LA6uo4u1ENd6</t>
        </is>
      </c>
      <c r="AI306">
        <v>0.000</v>
      </c>
      <c r="AJ306">
        <v>293562</v>
      </c>
      <c r="AK306" s="2">
        <v>4.325</v>
      </c>
      <c r="AL306">
        <v>3089018</v>
      </c>
      <c r="AM306">
        <v>550.000</v>
      </c>
      <c r="AN306">
        <v>0.000</v>
      </c>
      <c r="AO306" t="inlineStr">
        <is>
          <t xml:space="preserve">Other</t>
        </is>
      </c>
    </row>
    <row r="307">
      <c r="A307">
        <v>3136520</v>
      </c>
      <c r="B307">
        <v>0.000</v>
      </c>
      <c r="C307">
        <v>3178025</v>
      </c>
      <c r="D307">
        <v>4450.000</v>
      </c>
      <c r="E307">
        <v>0.000</v>
      </c>
      <c r="F307" t="inlineStr">
        <is>
          <t xml:space="preserve">Level : 09 6TH LEVEL</t>
        </is>
      </c>
      <c r="G307" t="inlineStr">
        <is>
          <t xml:space="preserve">One or two joins disabled</t>
        </is>
      </c>
      <c r="H307">
        <v>3089018</v>
      </c>
      <c r="I307">
        <v>20750.000</v>
      </c>
      <c r="J307" t="inlineStr">
        <is>
          <t xml:space="preserve">Top</t>
        </is>
      </c>
      <c r="K307">
        <v>4450.000</v>
      </c>
      <c r="L307">
        <v>110001</v>
      </c>
      <c r="M307">
        <v>20200.000</v>
      </c>
      <c r="N307" t="inlineStr">
        <is>
          <t xml:space="preserve">By Type</t>
        </is>
      </c>
      <c r="O307" t="inlineStr">
        <is>
          <t xml:space="preserve">M30</t>
        </is>
      </c>
      <c r="P307" t="inlineStr">
        <is>
          <t xml:space="preserve">B37</t>
        </is>
      </c>
      <c r="Q307">
        <v>200.000</v>
      </c>
      <c r="R307">
        <v>2248712</v>
      </c>
      <c r="S307" s="2">
        <v>3.4475</v>
      </c>
      <c r="T307">
        <v>-2001320</v>
      </c>
      <c r="U307" t="inlineStr">
        <is>
          <t xml:space="preserve">0.00°</t>
        </is>
      </c>
      <c r="V307" t="inlineStr">
        <is>
          <t xml:space="preserve">0.49 m³</t>
        </is>
      </c>
      <c r="W307" t="inlineStr">
        <is>
          <t xml:space="preserve">Right</t>
        </is>
      </c>
      <c r="X307" s="2">
        <v>0.4895</v>
      </c>
      <c r="Y307" t="inlineStr">
        <is>
          <t xml:space="preserve">No</t>
        </is>
      </c>
      <c r="Z307" t="inlineStr">
        <is>
          <t xml:space="preserve"/>
        </is>
      </c>
      <c r="AA307" t="inlineStr">
        <is>
          <t xml:space="preserve">Uniform</t>
        </is>
      </c>
      <c r="AB307">
        <v>20750.000</v>
      </c>
      <c r="AC307" t="inlineStr">
        <is>
          <t xml:space="preserve"/>
        </is>
      </c>
      <c r="AD307">
        <v>3089018</v>
      </c>
      <c r="AE307">
        <v>3089018</v>
      </c>
      <c r="AF307">
        <v>3178025</v>
      </c>
      <c r="AG307" t="inlineStr">
        <is>
          <t xml:space="preserve">Normal</t>
        </is>
      </c>
      <c r="AH307" t="inlineStr">
        <is>
          <t xml:space="preserve">04CAs_cgb1LA6uo4u1ENd8</t>
        </is>
      </c>
      <c r="AI307">
        <v>0.000</v>
      </c>
      <c r="AJ307">
        <v>293562</v>
      </c>
      <c r="AK307" s="2">
        <v>4.45</v>
      </c>
      <c r="AL307">
        <v>3089018</v>
      </c>
      <c r="AM307">
        <v>550.000</v>
      </c>
      <c r="AN307">
        <v>0.000</v>
      </c>
      <c r="AO307" t="inlineStr">
        <is>
          <t xml:space="preserve">Other</t>
        </is>
      </c>
    </row>
    <row r="308">
      <c r="A308">
        <v>3136522</v>
      </c>
      <c r="B308">
        <v>0.000</v>
      </c>
      <c r="C308">
        <v>3178025</v>
      </c>
      <c r="D308">
        <v>8000.000</v>
      </c>
      <c r="E308">
        <v>0.000</v>
      </c>
      <c r="F308" t="inlineStr">
        <is>
          <t xml:space="preserve">Level : 09 6TH LEVEL</t>
        </is>
      </c>
      <c r="G308" t="inlineStr">
        <is>
          <t xml:space="preserve">One or two joins disabled</t>
        </is>
      </c>
      <c r="H308">
        <v>3089020</v>
      </c>
      <c r="I308">
        <v>20750.000</v>
      </c>
      <c r="J308" t="inlineStr">
        <is>
          <t xml:space="preserve">Top</t>
        </is>
      </c>
      <c r="K308">
        <v>8000.000</v>
      </c>
      <c r="L308">
        <v>110001</v>
      </c>
      <c r="M308">
        <v>20200.000</v>
      </c>
      <c r="N308" t="inlineStr">
        <is>
          <t xml:space="preserve">By Type</t>
        </is>
      </c>
      <c r="O308" t="inlineStr">
        <is>
          <t xml:space="preserve">M30</t>
        </is>
      </c>
      <c r="P308" t="inlineStr">
        <is>
          <t xml:space="preserve">B8</t>
        </is>
      </c>
      <c r="Q308">
        <v>300.000</v>
      </c>
      <c r="R308">
        <v>2248712</v>
      </c>
      <c r="S308" s="2">
        <v>6.965</v>
      </c>
      <c r="T308">
        <v>-2001320</v>
      </c>
      <c r="U308" t="inlineStr">
        <is>
          <t xml:space="preserve">0.00°</t>
        </is>
      </c>
      <c r="V308" t="inlineStr">
        <is>
          <t xml:space="preserve">1.32 m³</t>
        </is>
      </c>
      <c r="W308" t="inlineStr">
        <is>
          <t xml:space="preserve">Left</t>
        </is>
      </c>
      <c r="X308" s="2">
        <v>1.32</v>
      </c>
      <c r="Y308" t="inlineStr">
        <is>
          <t xml:space="preserve">No</t>
        </is>
      </c>
      <c r="Z308" t="inlineStr">
        <is>
          <t xml:space="preserve"/>
        </is>
      </c>
      <c r="AA308" t="inlineStr">
        <is>
          <t xml:space="preserve">Uniform</t>
        </is>
      </c>
      <c r="AB308">
        <v>20750.000</v>
      </c>
      <c r="AC308">
        <v>3178025</v>
      </c>
      <c r="AD308">
        <v>3089020</v>
      </c>
      <c r="AE308">
        <v>3089020</v>
      </c>
      <c r="AF308">
        <v>3178025</v>
      </c>
      <c r="AG308" t="inlineStr">
        <is>
          <t xml:space="preserve">Normal</t>
        </is>
      </c>
      <c r="AH308" t="inlineStr">
        <is>
          <t xml:space="preserve">04CAs_cgb1LA6uo4u1ENdA</t>
        </is>
      </c>
      <c r="AI308">
        <v>0.000</v>
      </c>
      <c r="AJ308">
        <v>293562</v>
      </c>
      <c r="AK308" s="2">
        <v>8.0</v>
      </c>
      <c r="AL308">
        <v>3089020</v>
      </c>
      <c r="AM308">
        <v>550.000</v>
      </c>
      <c r="AN308">
        <v>0.000</v>
      </c>
      <c r="AO308" t="inlineStr">
        <is>
          <t xml:space="preserve">Other</t>
        </is>
      </c>
    </row>
    <row r="309">
      <c r="A309">
        <v>3136524</v>
      </c>
      <c r="B309">
        <v>0.000</v>
      </c>
      <c r="C309">
        <v>3178025</v>
      </c>
      <c r="D309">
        <v>1250.000</v>
      </c>
      <c r="E309">
        <v>0.000</v>
      </c>
      <c r="F309" t="inlineStr">
        <is>
          <t xml:space="preserve">Level : 09 6TH LEVEL</t>
        </is>
      </c>
      <c r="G309" t="inlineStr">
        <is>
          <t xml:space="preserve">One or two joins disabled</t>
        </is>
      </c>
      <c r="H309">
        <v>3089018</v>
      </c>
      <c r="I309">
        <v>20750.000</v>
      </c>
      <c r="J309" t="inlineStr">
        <is>
          <t xml:space="preserve">Top</t>
        </is>
      </c>
      <c r="K309">
        <v>1250.000</v>
      </c>
      <c r="L309">
        <v>110001</v>
      </c>
      <c r="M309">
        <v>20200.000</v>
      </c>
      <c r="N309" t="inlineStr">
        <is>
          <t xml:space="preserve">By Type</t>
        </is>
      </c>
      <c r="O309" t="inlineStr">
        <is>
          <t xml:space="preserve">M30</t>
        </is>
      </c>
      <c r="P309" t="inlineStr">
        <is>
          <t xml:space="preserve">B24</t>
        </is>
      </c>
      <c r="Q309">
        <v>200.000</v>
      </c>
      <c r="R309">
        <v>2248712</v>
      </c>
      <c r="S309" s="2">
        <v>1.0475</v>
      </c>
      <c r="T309">
        <v>-2001320</v>
      </c>
      <c r="U309" t="inlineStr">
        <is>
          <t xml:space="preserve">0.00°</t>
        </is>
      </c>
      <c r="V309" t="inlineStr">
        <is>
          <t xml:space="preserve">0.14 m³</t>
        </is>
      </c>
      <c r="W309" t="inlineStr">
        <is>
          <t xml:space="preserve">Right</t>
        </is>
      </c>
      <c r="X309" s="2">
        <v>0.1375</v>
      </c>
      <c r="Y309" t="inlineStr">
        <is>
          <t xml:space="preserve">No</t>
        </is>
      </c>
      <c r="Z309" t="inlineStr">
        <is>
          <t xml:space="preserve"/>
        </is>
      </c>
      <c r="AA309" t="inlineStr">
        <is>
          <t xml:space="preserve">Uniform</t>
        </is>
      </c>
      <c r="AB309">
        <v>20750.000</v>
      </c>
      <c r="AC309">
        <v>3178025</v>
      </c>
      <c r="AD309">
        <v>3089018</v>
      </c>
      <c r="AE309">
        <v>3089018</v>
      </c>
      <c r="AF309">
        <v>3178025</v>
      </c>
      <c r="AG309" t="inlineStr">
        <is>
          <t xml:space="preserve">Normal</t>
        </is>
      </c>
      <c r="AH309" t="inlineStr">
        <is>
          <t xml:space="preserve">04CAs_cgb1LA6uo4u1ENdC</t>
        </is>
      </c>
      <c r="AI309">
        <v>0.000</v>
      </c>
      <c r="AJ309">
        <v>293562</v>
      </c>
      <c r="AK309" s="2">
        <v>1.25</v>
      </c>
      <c r="AL309">
        <v>3089018</v>
      </c>
      <c r="AM309">
        <v>550.000</v>
      </c>
      <c r="AN309">
        <v>0.000</v>
      </c>
      <c r="AO309" t="inlineStr">
        <is>
          <t xml:space="preserve">Other</t>
        </is>
      </c>
    </row>
    <row r="310">
      <c r="A310">
        <v>3136526</v>
      </c>
      <c r="B310">
        <v>0.000</v>
      </c>
      <c r="C310">
        <v>3178025</v>
      </c>
      <c r="D310">
        <v>900.000</v>
      </c>
      <c r="E310">
        <v>0.000</v>
      </c>
      <c r="F310" t="inlineStr">
        <is>
          <t xml:space="preserve">Level : 09 6TH LEVEL</t>
        </is>
      </c>
      <c r="G310" t="inlineStr">
        <is>
          <t xml:space="preserve">One or two joins disabled</t>
        </is>
      </c>
      <c r="H310">
        <v>3089018</v>
      </c>
      <c r="I310">
        <v>20750.000</v>
      </c>
      <c r="J310" t="inlineStr">
        <is>
          <t xml:space="preserve">Top</t>
        </is>
      </c>
      <c r="K310">
        <v>900.000</v>
      </c>
      <c r="L310">
        <v>110001</v>
      </c>
      <c r="M310">
        <v>20200.000</v>
      </c>
      <c r="N310" t="inlineStr">
        <is>
          <t xml:space="preserve">By Type</t>
        </is>
      </c>
      <c r="O310" t="inlineStr">
        <is>
          <t xml:space="preserve">M30</t>
        </is>
      </c>
      <c r="P310" t="inlineStr">
        <is>
          <t xml:space="preserve">B7</t>
        </is>
      </c>
      <c r="Q310">
        <v>200.000</v>
      </c>
      <c r="R310">
        <v>2248712</v>
      </c>
      <c r="S310" s="2">
        <v>0.785</v>
      </c>
      <c r="T310">
        <v>-2001320</v>
      </c>
      <c r="U310" t="inlineStr">
        <is>
          <t xml:space="preserve">0.00°</t>
        </is>
      </c>
      <c r="V310" t="inlineStr">
        <is>
          <t xml:space="preserve">0.10 m³</t>
        </is>
      </c>
      <c r="W310" t="inlineStr">
        <is>
          <t xml:space="preserve">Left</t>
        </is>
      </c>
      <c r="X310" s="2">
        <v>0.099</v>
      </c>
      <c r="Y310" t="inlineStr">
        <is>
          <t xml:space="preserve">No</t>
        </is>
      </c>
      <c r="Z310" t="inlineStr">
        <is>
          <t xml:space="preserve"/>
        </is>
      </c>
      <c r="AA310" t="inlineStr">
        <is>
          <t xml:space="preserve">Uniform</t>
        </is>
      </c>
      <c r="AB310">
        <v>20750.000</v>
      </c>
      <c r="AC310">
        <v>3178025</v>
      </c>
      <c r="AD310">
        <v>3089018</v>
      </c>
      <c r="AE310">
        <v>3089018</v>
      </c>
      <c r="AF310">
        <v>3178025</v>
      </c>
      <c r="AG310" t="inlineStr">
        <is>
          <t xml:space="preserve">Normal</t>
        </is>
      </c>
      <c r="AH310" t="inlineStr">
        <is>
          <t xml:space="preserve">04CAs_cgb1LA6uo4u1ENdE</t>
        </is>
      </c>
      <c r="AI310">
        <v>0.000</v>
      </c>
      <c r="AJ310">
        <v>293562</v>
      </c>
      <c r="AK310" s="2">
        <v>0.9</v>
      </c>
      <c r="AL310">
        <v>3089018</v>
      </c>
      <c r="AM310">
        <v>550.000</v>
      </c>
      <c r="AN310">
        <v>0.000</v>
      </c>
      <c r="AO310" t="inlineStr">
        <is>
          <t xml:space="preserve">Other</t>
        </is>
      </c>
    </row>
    <row r="311">
      <c r="A311">
        <v>3136528</v>
      </c>
      <c r="B311">
        <v>0.000</v>
      </c>
      <c r="C311">
        <v>3178025</v>
      </c>
      <c r="D311">
        <v>900.000</v>
      </c>
      <c r="E311">
        <v>0.000</v>
      </c>
      <c r="F311" t="inlineStr">
        <is>
          <t xml:space="preserve">Level : 09 6TH LEVEL</t>
        </is>
      </c>
      <c r="G311" t="inlineStr">
        <is>
          <t xml:space="preserve">One or two joins disabled</t>
        </is>
      </c>
      <c r="H311">
        <v>3089020</v>
      </c>
      <c r="I311">
        <v>20750.000</v>
      </c>
      <c r="J311" t="inlineStr">
        <is>
          <t xml:space="preserve">Top</t>
        </is>
      </c>
      <c r="K311">
        <v>900.000</v>
      </c>
      <c r="L311">
        <v>110001</v>
      </c>
      <c r="M311">
        <v>20200.000</v>
      </c>
      <c r="N311" t="inlineStr">
        <is>
          <t xml:space="preserve">By Type</t>
        </is>
      </c>
      <c r="O311" t="inlineStr">
        <is>
          <t xml:space="preserve">M30</t>
        </is>
      </c>
      <c r="P311" t="inlineStr">
        <is>
          <t xml:space="preserve">B9</t>
        </is>
      </c>
      <c r="Q311">
        <v>300.000</v>
      </c>
      <c r="R311">
        <v>2248712</v>
      </c>
      <c r="S311" s="2">
        <v>0.93</v>
      </c>
      <c r="T311">
        <v>-2001320</v>
      </c>
      <c r="U311" t="inlineStr">
        <is>
          <t xml:space="preserve">0.00°</t>
        </is>
      </c>
      <c r="V311" t="inlineStr">
        <is>
          <t xml:space="preserve">0.15 m³</t>
        </is>
      </c>
      <c r="W311" t="inlineStr">
        <is>
          <t xml:space="preserve">Left</t>
        </is>
      </c>
      <c r="X311" s="2">
        <v>0.1485</v>
      </c>
      <c r="Y311" t="inlineStr">
        <is>
          <t xml:space="preserve">No</t>
        </is>
      </c>
      <c r="Z311" t="inlineStr">
        <is>
          <t xml:space="preserve"/>
        </is>
      </c>
      <c r="AA311" t="inlineStr">
        <is>
          <t xml:space="preserve">Uniform</t>
        </is>
      </c>
      <c r="AB311">
        <v>20750.000</v>
      </c>
      <c r="AC311">
        <v>3178025</v>
      </c>
      <c r="AD311">
        <v>3089020</v>
      </c>
      <c r="AE311">
        <v>3089020</v>
      </c>
      <c r="AF311">
        <v>3178025</v>
      </c>
      <c r="AG311" t="inlineStr">
        <is>
          <t xml:space="preserve">Normal</t>
        </is>
      </c>
      <c r="AH311" t="inlineStr">
        <is>
          <t xml:space="preserve">04CAs_cgb1LA6uo4u1ENdG</t>
        </is>
      </c>
      <c r="AI311">
        <v>0.000</v>
      </c>
      <c r="AJ311">
        <v>293562</v>
      </c>
      <c r="AK311" s="2">
        <v>0.9</v>
      </c>
      <c r="AL311">
        <v>3089020</v>
      </c>
      <c r="AM311">
        <v>550.000</v>
      </c>
      <c r="AN311">
        <v>0.000</v>
      </c>
      <c r="AO311" t="inlineStr">
        <is>
          <t xml:space="preserve">Other</t>
        </is>
      </c>
    </row>
    <row r="312">
      <c r="A312">
        <v>3136530</v>
      </c>
      <c r="B312">
        <v>0.000</v>
      </c>
      <c r="C312">
        <v>3178025</v>
      </c>
      <c r="D312">
        <v>1250.000</v>
      </c>
      <c r="E312">
        <v>0.000</v>
      </c>
      <c r="F312" t="inlineStr">
        <is>
          <t xml:space="preserve">Level : 09 6TH LEVEL</t>
        </is>
      </c>
      <c r="G312" t="inlineStr">
        <is>
          <t xml:space="preserve">One or two joins disabled</t>
        </is>
      </c>
      <c r="H312">
        <v>3089018</v>
      </c>
      <c r="I312">
        <v>20750.000</v>
      </c>
      <c r="J312" t="inlineStr">
        <is>
          <t xml:space="preserve">Top</t>
        </is>
      </c>
      <c r="K312">
        <v>1250.000</v>
      </c>
      <c r="L312">
        <v>110001</v>
      </c>
      <c r="M312">
        <v>20200.000</v>
      </c>
      <c r="N312" t="inlineStr">
        <is>
          <t xml:space="preserve">By Type</t>
        </is>
      </c>
      <c r="O312" t="inlineStr">
        <is>
          <t xml:space="preserve">M30</t>
        </is>
      </c>
      <c r="P312" t="inlineStr">
        <is>
          <t xml:space="preserve">B48</t>
        </is>
      </c>
      <c r="Q312">
        <v>200.000</v>
      </c>
      <c r="R312">
        <v>2248712</v>
      </c>
      <c r="S312" s="2">
        <v>1.0475</v>
      </c>
      <c r="T312">
        <v>-2001320</v>
      </c>
      <c r="U312" t="inlineStr">
        <is>
          <t xml:space="preserve">0.00°</t>
        </is>
      </c>
      <c r="V312" t="inlineStr">
        <is>
          <t xml:space="preserve">0.14 m³</t>
        </is>
      </c>
      <c r="W312" t="inlineStr">
        <is>
          <t xml:space="preserve">Left</t>
        </is>
      </c>
      <c r="X312" s="2">
        <v>0.1375</v>
      </c>
      <c r="Y312" t="inlineStr">
        <is>
          <t xml:space="preserve">No</t>
        </is>
      </c>
      <c r="Z312" t="inlineStr">
        <is>
          <t xml:space="preserve"/>
        </is>
      </c>
      <c r="AA312" t="inlineStr">
        <is>
          <t xml:space="preserve">Uniform</t>
        </is>
      </c>
      <c r="AB312">
        <v>20750.000</v>
      </c>
      <c r="AC312">
        <v>3178025</v>
      </c>
      <c r="AD312">
        <v>3089018</v>
      </c>
      <c r="AE312">
        <v>3089018</v>
      </c>
      <c r="AF312">
        <v>3178025</v>
      </c>
      <c r="AG312" t="inlineStr">
        <is>
          <t xml:space="preserve">Normal</t>
        </is>
      </c>
      <c r="AH312" t="inlineStr">
        <is>
          <t xml:space="preserve">04CAs_cgb1LA6uo4u1ENdI</t>
        </is>
      </c>
      <c r="AI312">
        <v>0.000</v>
      </c>
      <c r="AJ312">
        <v>293562</v>
      </c>
      <c r="AK312" s="2">
        <v>1.25</v>
      </c>
      <c r="AL312">
        <v>3089018</v>
      </c>
      <c r="AM312">
        <v>550.000</v>
      </c>
      <c r="AN312">
        <v>0.000</v>
      </c>
      <c r="AO312" t="inlineStr">
        <is>
          <t xml:space="preserve">Other</t>
        </is>
      </c>
    </row>
    <row r="313">
      <c r="A313">
        <v>3136532</v>
      </c>
      <c r="B313">
        <v>0.000</v>
      </c>
      <c r="C313">
        <v>3178025</v>
      </c>
      <c r="D313">
        <v>3100.000</v>
      </c>
      <c r="E313">
        <v>0.000</v>
      </c>
      <c r="F313" t="inlineStr">
        <is>
          <t xml:space="preserve">Level : 09 6TH LEVEL</t>
        </is>
      </c>
      <c r="G313" t="inlineStr">
        <is>
          <t xml:space="preserve">One or two joins disabled</t>
        </is>
      </c>
      <c r="H313">
        <v>3089018</v>
      </c>
      <c r="I313">
        <v>20750.000</v>
      </c>
      <c r="J313" t="inlineStr">
        <is>
          <t xml:space="preserve">Top</t>
        </is>
      </c>
      <c r="K313">
        <v>3100.000</v>
      </c>
      <c r="L313">
        <v>110001</v>
      </c>
      <c r="M313">
        <v>20200.000</v>
      </c>
      <c r="N313" t="inlineStr">
        <is>
          <t xml:space="preserve">By Type</t>
        </is>
      </c>
      <c r="O313" t="inlineStr">
        <is>
          <t xml:space="preserve">M30</t>
        </is>
      </c>
      <c r="P313" t="inlineStr">
        <is>
          <t xml:space="preserve">B27</t>
        </is>
      </c>
      <c r="Q313">
        <v>200.000</v>
      </c>
      <c r="R313">
        <v>2248712</v>
      </c>
      <c r="S313" s="2">
        <v>2.435</v>
      </c>
      <c r="T313">
        <v>-2001320</v>
      </c>
      <c r="U313" t="inlineStr">
        <is>
          <t xml:space="preserve">0.00°</t>
        </is>
      </c>
      <c r="V313" t="inlineStr">
        <is>
          <t xml:space="preserve">0.34 m³</t>
        </is>
      </c>
      <c r="W313" t="inlineStr">
        <is>
          <t xml:space="preserve">Right</t>
        </is>
      </c>
      <c r="X313" s="2">
        <v>0.341</v>
      </c>
      <c r="Y313" t="inlineStr">
        <is>
          <t xml:space="preserve">No</t>
        </is>
      </c>
      <c r="Z313" t="inlineStr">
        <is>
          <t xml:space="preserve"/>
        </is>
      </c>
      <c r="AA313" t="inlineStr">
        <is>
          <t xml:space="preserve">Uniform</t>
        </is>
      </c>
      <c r="AB313">
        <v>20750.000</v>
      </c>
      <c r="AC313">
        <v>3178025</v>
      </c>
      <c r="AD313">
        <v>3089018</v>
      </c>
      <c r="AE313">
        <v>3089018</v>
      </c>
      <c r="AF313">
        <v>3178025</v>
      </c>
      <c r="AG313" t="inlineStr">
        <is>
          <t xml:space="preserve">Normal</t>
        </is>
      </c>
      <c r="AH313" t="inlineStr">
        <is>
          <t xml:space="preserve">04CAs_cgb1LA6uo4u1ENdK</t>
        </is>
      </c>
      <c r="AI313">
        <v>0.000</v>
      </c>
      <c r="AJ313">
        <v>293562</v>
      </c>
      <c r="AK313" s="2">
        <v>3.1</v>
      </c>
      <c r="AL313">
        <v>3089018</v>
      </c>
      <c r="AM313">
        <v>550.000</v>
      </c>
      <c r="AN313">
        <v>0.000</v>
      </c>
      <c r="AO313" t="inlineStr">
        <is>
          <t xml:space="preserve">Other</t>
        </is>
      </c>
    </row>
    <row r="314">
      <c r="A314">
        <v>3136534</v>
      </c>
      <c r="B314">
        <v>0.000</v>
      </c>
      <c r="C314">
        <v>3178025</v>
      </c>
      <c r="D314">
        <v>600.000</v>
      </c>
      <c r="E314">
        <v>0.000</v>
      </c>
      <c r="F314" t="inlineStr">
        <is>
          <t xml:space="preserve">Level : 09 6TH LEVEL</t>
        </is>
      </c>
      <c r="G314" t="inlineStr">
        <is>
          <t xml:space="preserve">One or two joins disabled</t>
        </is>
      </c>
      <c r="H314">
        <v>3089024</v>
      </c>
      <c r="I314">
        <v>20750.000</v>
      </c>
      <c r="J314" t="inlineStr">
        <is>
          <t xml:space="preserve">Top</t>
        </is>
      </c>
      <c r="K314">
        <v>600.000</v>
      </c>
      <c r="L314">
        <v>110001</v>
      </c>
      <c r="M314">
        <v>20200.000</v>
      </c>
      <c r="N314" t="inlineStr">
        <is>
          <t xml:space="preserve">By Type</t>
        </is>
      </c>
      <c r="O314" t="inlineStr">
        <is>
          <t xml:space="preserve">M30</t>
        </is>
      </c>
      <c r="P314" t="inlineStr">
        <is>
          <t xml:space="preserve">B10</t>
        </is>
      </c>
      <c r="Q314">
        <v>250.000</v>
      </c>
      <c r="R314">
        <v>2248712</v>
      </c>
      <c r="S314" s="2">
        <v>0.6175</v>
      </c>
      <c r="T314">
        <v>-2001320</v>
      </c>
      <c r="U314" t="inlineStr">
        <is>
          <t xml:space="preserve">0.00°</t>
        </is>
      </c>
      <c r="V314" t="inlineStr">
        <is>
          <t xml:space="preserve">0.08 m³</t>
        </is>
      </c>
      <c r="W314" t="inlineStr">
        <is>
          <t xml:space="preserve">Left</t>
        </is>
      </c>
      <c r="X314" s="2">
        <v>0.0825</v>
      </c>
      <c r="Y314" t="inlineStr">
        <is>
          <t xml:space="preserve">No</t>
        </is>
      </c>
      <c r="Z314" t="inlineStr">
        <is>
          <t xml:space="preserve"/>
        </is>
      </c>
      <c r="AA314" t="inlineStr">
        <is>
          <t xml:space="preserve">Uniform</t>
        </is>
      </c>
      <c r="AB314">
        <v>20750.000</v>
      </c>
      <c r="AC314">
        <v>3178025</v>
      </c>
      <c r="AD314">
        <v>3089024</v>
      </c>
      <c r="AE314">
        <v>3089024</v>
      </c>
      <c r="AF314">
        <v>3178025</v>
      </c>
      <c r="AG314" t="inlineStr">
        <is>
          <t xml:space="preserve">Normal</t>
        </is>
      </c>
      <c r="AH314" t="inlineStr">
        <is>
          <t xml:space="preserve">04CAs_cgb1LA6uo4u1ENdM</t>
        </is>
      </c>
      <c r="AI314">
        <v>0.000</v>
      </c>
      <c r="AJ314">
        <v>293562</v>
      </c>
      <c r="AK314" s="2">
        <v>0.6</v>
      </c>
      <c r="AL314">
        <v>3089024</v>
      </c>
      <c r="AM314">
        <v>550.000</v>
      </c>
      <c r="AN314">
        <v>0.000</v>
      </c>
      <c r="AO314" t="inlineStr">
        <is>
          <t xml:space="preserve">Other</t>
        </is>
      </c>
    </row>
    <row r="315">
      <c r="A315">
        <v>3136536</v>
      </c>
      <c r="B315">
        <v>0.000</v>
      </c>
      <c r="C315">
        <v>3178025</v>
      </c>
      <c r="D315">
        <v>4900.000</v>
      </c>
      <c r="E315">
        <v>0.000</v>
      </c>
      <c r="F315" t="inlineStr">
        <is>
          <t xml:space="preserve">Level : 09 6TH LEVEL</t>
        </is>
      </c>
      <c r="G315" t="inlineStr">
        <is>
          <t xml:space="preserve">One or two joins disabled</t>
        </is>
      </c>
      <c r="H315">
        <v>3089024</v>
      </c>
      <c r="I315">
        <v>20750.000</v>
      </c>
      <c r="J315" t="inlineStr">
        <is>
          <t xml:space="preserve">Top</t>
        </is>
      </c>
      <c r="K315">
        <v>4900.000</v>
      </c>
      <c r="L315">
        <v>110001</v>
      </c>
      <c r="M315">
        <v>20200.000</v>
      </c>
      <c r="N315" t="inlineStr">
        <is>
          <t xml:space="preserve">By Type</t>
        </is>
      </c>
      <c r="O315" t="inlineStr">
        <is>
          <t xml:space="preserve">M30</t>
        </is>
      </c>
      <c r="P315" t="inlineStr">
        <is>
          <t xml:space="preserve">B11</t>
        </is>
      </c>
      <c r="Q315">
        <v>250.000</v>
      </c>
      <c r="R315">
        <v>2248712</v>
      </c>
      <c r="S315" s="2">
        <v>4.0575</v>
      </c>
      <c r="T315">
        <v>-2001320</v>
      </c>
      <c r="U315" t="inlineStr">
        <is>
          <t xml:space="preserve">0.00°</t>
        </is>
      </c>
      <c r="V315" t="inlineStr">
        <is>
          <t xml:space="preserve">0.67 m³</t>
        </is>
      </c>
      <c r="W315" t="inlineStr">
        <is>
          <t xml:space="preserve">Left</t>
        </is>
      </c>
      <c r="X315" s="2">
        <v>0.6738</v>
      </c>
      <c r="Y315" t="inlineStr">
        <is>
          <t xml:space="preserve">No</t>
        </is>
      </c>
      <c r="Z315" t="inlineStr">
        <is>
          <t xml:space="preserve"/>
        </is>
      </c>
      <c r="AA315" t="inlineStr">
        <is>
          <t xml:space="preserve">Uniform</t>
        </is>
      </c>
      <c r="AB315">
        <v>20750.000</v>
      </c>
      <c r="AC315" t="inlineStr">
        <is>
          <t xml:space="preserve"/>
        </is>
      </c>
      <c r="AD315">
        <v>3089024</v>
      </c>
      <c r="AE315">
        <v>3089024</v>
      </c>
      <c r="AF315">
        <v>3178025</v>
      </c>
      <c r="AG315" t="inlineStr">
        <is>
          <t xml:space="preserve">Normal</t>
        </is>
      </c>
      <c r="AH315" t="inlineStr">
        <is>
          <t xml:space="preserve">04CAs_cgb1LA6uo4u1ENdO</t>
        </is>
      </c>
      <c r="AI315">
        <v>0.000</v>
      </c>
      <c r="AJ315">
        <v>293562</v>
      </c>
      <c r="AK315" s="2">
        <v>4.9</v>
      </c>
      <c r="AL315">
        <v>3089024</v>
      </c>
      <c r="AM315">
        <v>550.000</v>
      </c>
      <c r="AN315">
        <v>0.000</v>
      </c>
      <c r="AO315" t="inlineStr">
        <is>
          <t xml:space="preserve">Other</t>
        </is>
      </c>
    </row>
    <row r="316">
      <c r="A316">
        <v>3136538</v>
      </c>
      <c r="B316">
        <v>0.000</v>
      </c>
      <c r="C316">
        <v>3178025</v>
      </c>
      <c r="D316">
        <v>1900.000</v>
      </c>
      <c r="E316">
        <v>0.000</v>
      </c>
      <c r="F316" t="inlineStr">
        <is>
          <t xml:space="preserve">Level : 09 6TH LEVEL</t>
        </is>
      </c>
      <c r="G316" t="inlineStr">
        <is>
          <t xml:space="preserve">One or two joins disabled</t>
        </is>
      </c>
      <c r="H316">
        <v>3089018</v>
      </c>
      <c r="I316">
        <v>20750.000</v>
      </c>
      <c r="J316" t="inlineStr">
        <is>
          <t xml:space="preserve">Top</t>
        </is>
      </c>
      <c r="K316">
        <v>1900.000</v>
      </c>
      <c r="L316">
        <v>110001</v>
      </c>
      <c r="M316">
        <v>20200.000</v>
      </c>
      <c r="N316" t="inlineStr">
        <is>
          <t xml:space="preserve">By Type</t>
        </is>
      </c>
      <c r="O316" t="inlineStr">
        <is>
          <t xml:space="preserve">M30</t>
        </is>
      </c>
      <c r="P316" t="inlineStr">
        <is>
          <t xml:space="preserve">B13</t>
        </is>
      </c>
      <c r="Q316">
        <v>200.000</v>
      </c>
      <c r="R316">
        <v>2248712</v>
      </c>
      <c r="S316" s="2">
        <v>1.535</v>
      </c>
      <c r="T316">
        <v>-2001320</v>
      </c>
      <c r="U316" t="inlineStr">
        <is>
          <t xml:space="preserve">0.00°</t>
        </is>
      </c>
      <c r="V316" t="inlineStr">
        <is>
          <t xml:space="preserve">0.21 m³</t>
        </is>
      </c>
      <c r="W316" t="inlineStr">
        <is>
          <t xml:space="preserve">Right</t>
        </is>
      </c>
      <c r="X316" s="2">
        <v>0.209</v>
      </c>
      <c r="Y316" t="inlineStr">
        <is>
          <t xml:space="preserve">No</t>
        </is>
      </c>
      <c r="Z316" t="inlineStr">
        <is>
          <t xml:space="preserve"/>
        </is>
      </c>
      <c r="AA316" t="inlineStr">
        <is>
          <t xml:space="preserve">Uniform</t>
        </is>
      </c>
      <c r="AB316">
        <v>20750.000</v>
      </c>
      <c r="AC316">
        <v>3178025</v>
      </c>
      <c r="AD316">
        <v>3089018</v>
      </c>
      <c r="AE316">
        <v>3089018</v>
      </c>
      <c r="AF316">
        <v>3178025</v>
      </c>
      <c r="AG316" t="inlineStr">
        <is>
          <t xml:space="preserve">Normal</t>
        </is>
      </c>
      <c r="AH316" t="inlineStr">
        <is>
          <t xml:space="preserve">04CAs_cgb1LA6uo4u1ENdQ</t>
        </is>
      </c>
      <c r="AI316">
        <v>0.000</v>
      </c>
      <c r="AJ316">
        <v>293562</v>
      </c>
      <c r="AK316" s="2">
        <v>1.9</v>
      </c>
      <c r="AL316">
        <v>3089018</v>
      </c>
      <c r="AM316">
        <v>550.000</v>
      </c>
      <c r="AN316">
        <v>0.000</v>
      </c>
      <c r="AO316" t="inlineStr">
        <is>
          <t xml:space="preserve">Other</t>
        </is>
      </c>
    </row>
    <row r="317">
      <c r="A317">
        <v>3136540</v>
      </c>
      <c r="B317">
        <v>0.000</v>
      </c>
      <c r="C317">
        <v>3178025</v>
      </c>
      <c r="D317">
        <v>1850.000</v>
      </c>
      <c r="E317">
        <v>0.000</v>
      </c>
      <c r="F317" t="inlineStr">
        <is>
          <t xml:space="preserve">Level : 09 6TH LEVEL</t>
        </is>
      </c>
      <c r="G317" t="inlineStr">
        <is>
          <t xml:space="preserve">One or two joins disabled</t>
        </is>
      </c>
      <c r="H317">
        <v>3089018</v>
      </c>
      <c r="I317">
        <v>20750.000</v>
      </c>
      <c r="J317" t="inlineStr">
        <is>
          <t xml:space="preserve">Top</t>
        </is>
      </c>
      <c r="K317">
        <v>1850.000</v>
      </c>
      <c r="L317">
        <v>110001</v>
      </c>
      <c r="M317">
        <v>20200.000</v>
      </c>
      <c r="N317" t="inlineStr">
        <is>
          <t xml:space="preserve">By Type</t>
        </is>
      </c>
      <c r="O317" t="inlineStr">
        <is>
          <t xml:space="preserve">M30</t>
        </is>
      </c>
      <c r="P317" t="inlineStr">
        <is>
          <t xml:space="preserve">B40</t>
        </is>
      </c>
      <c r="Q317">
        <v>200.000</v>
      </c>
      <c r="R317">
        <v>2248712</v>
      </c>
      <c r="S317" s="2">
        <v>1.4975</v>
      </c>
      <c r="T317">
        <v>-2001320</v>
      </c>
      <c r="U317" t="inlineStr">
        <is>
          <t xml:space="preserve">0.00°</t>
        </is>
      </c>
      <c r="V317" t="inlineStr">
        <is>
          <t xml:space="preserve">0.20 m³</t>
        </is>
      </c>
      <c r="W317" t="inlineStr">
        <is>
          <t xml:space="preserve">Left</t>
        </is>
      </c>
      <c r="X317" s="2">
        <v>0.2035</v>
      </c>
      <c r="Y317" t="inlineStr">
        <is>
          <t xml:space="preserve">No</t>
        </is>
      </c>
      <c r="Z317" t="inlineStr">
        <is>
          <t xml:space="preserve"/>
        </is>
      </c>
      <c r="AA317" t="inlineStr">
        <is>
          <t xml:space="preserve">Uniform</t>
        </is>
      </c>
      <c r="AB317">
        <v>20750.000</v>
      </c>
      <c r="AC317">
        <v>3178025</v>
      </c>
      <c r="AD317">
        <v>3089018</v>
      </c>
      <c r="AE317">
        <v>3089018</v>
      </c>
      <c r="AF317">
        <v>3178025</v>
      </c>
      <c r="AG317" t="inlineStr">
        <is>
          <t xml:space="preserve">Normal</t>
        </is>
      </c>
      <c r="AH317" t="inlineStr">
        <is>
          <t xml:space="preserve">04CAs_cgb1LA6uo4u1ENdS</t>
        </is>
      </c>
      <c r="AI317">
        <v>0.000</v>
      </c>
      <c r="AJ317">
        <v>293562</v>
      </c>
      <c r="AK317" s="2">
        <v>1.85</v>
      </c>
      <c r="AL317">
        <v>3089018</v>
      </c>
      <c r="AM317">
        <v>550.000</v>
      </c>
      <c r="AN317">
        <v>0.000</v>
      </c>
      <c r="AO317" t="inlineStr">
        <is>
          <t xml:space="preserve">Other</t>
        </is>
      </c>
    </row>
    <row r="318">
      <c r="A318">
        <v>3136542</v>
      </c>
      <c r="B318">
        <v>0.000</v>
      </c>
      <c r="C318">
        <v>3178025</v>
      </c>
      <c r="D318">
        <v>3500.000</v>
      </c>
      <c r="E318">
        <v>0.000</v>
      </c>
      <c r="F318" t="inlineStr">
        <is>
          <t xml:space="preserve">Level : 09 6TH LEVEL</t>
        </is>
      </c>
      <c r="G318" t="inlineStr">
        <is>
          <t xml:space="preserve">One or two joins disabled</t>
        </is>
      </c>
      <c r="H318">
        <v>3089018</v>
      </c>
      <c r="I318">
        <v>20750.000</v>
      </c>
      <c r="J318" t="inlineStr">
        <is>
          <t xml:space="preserve">Top</t>
        </is>
      </c>
      <c r="K318">
        <v>3500.000</v>
      </c>
      <c r="L318">
        <v>110001</v>
      </c>
      <c r="M318">
        <v>20200.000</v>
      </c>
      <c r="N318" t="inlineStr">
        <is>
          <t xml:space="preserve">By Type</t>
        </is>
      </c>
      <c r="O318" t="inlineStr">
        <is>
          <t xml:space="preserve">M30</t>
        </is>
      </c>
      <c r="P318" t="inlineStr">
        <is>
          <t xml:space="preserve">B26</t>
        </is>
      </c>
      <c r="Q318">
        <v>200.000</v>
      </c>
      <c r="R318">
        <v>2248712</v>
      </c>
      <c r="S318" s="2">
        <v>2.735</v>
      </c>
      <c r="T318">
        <v>-2001320</v>
      </c>
      <c r="U318" t="inlineStr">
        <is>
          <t xml:space="preserve">0.00°</t>
        </is>
      </c>
      <c r="V318" t="inlineStr">
        <is>
          <t xml:space="preserve">0.39 m³</t>
        </is>
      </c>
      <c r="W318" t="inlineStr">
        <is>
          <t xml:space="preserve">Right</t>
        </is>
      </c>
      <c r="X318" s="2">
        <v>0.385</v>
      </c>
      <c r="Y318" t="inlineStr">
        <is>
          <t xml:space="preserve">No</t>
        </is>
      </c>
      <c r="Z318" t="inlineStr">
        <is>
          <t xml:space="preserve"/>
        </is>
      </c>
      <c r="AA318" t="inlineStr">
        <is>
          <t xml:space="preserve">Uniform</t>
        </is>
      </c>
      <c r="AB318">
        <v>20750.000</v>
      </c>
      <c r="AC318">
        <v>3178025</v>
      </c>
      <c r="AD318">
        <v>3089018</v>
      </c>
      <c r="AE318">
        <v>3089018</v>
      </c>
      <c r="AF318">
        <v>3178025</v>
      </c>
      <c r="AG318" t="inlineStr">
        <is>
          <t xml:space="preserve">Normal</t>
        </is>
      </c>
      <c r="AH318" t="inlineStr">
        <is>
          <t xml:space="preserve">04CAs_cgb1LA6uo4u1ENdU</t>
        </is>
      </c>
      <c r="AI318">
        <v>0.000</v>
      </c>
      <c r="AJ318">
        <v>293562</v>
      </c>
      <c r="AK318" s="2">
        <v>3.5</v>
      </c>
      <c r="AL318">
        <v>3089018</v>
      </c>
      <c r="AM318">
        <v>550.000</v>
      </c>
      <c r="AN318">
        <v>0.000</v>
      </c>
      <c r="AO318" t="inlineStr">
        <is>
          <t xml:space="preserve">Other</t>
        </is>
      </c>
    </row>
    <row r="319">
      <c r="A319">
        <v>3136544</v>
      </c>
      <c r="B319">
        <v>0.000</v>
      </c>
      <c r="C319">
        <v>3178025</v>
      </c>
      <c r="D319">
        <v>3750.000</v>
      </c>
      <c r="E319">
        <v>0.000</v>
      </c>
      <c r="F319" t="inlineStr">
        <is>
          <t xml:space="preserve">Level : 09 6TH LEVEL</t>
        </is>
      </c>
      <c r="G319" t="inlineStr">
        <is>
          <t xml:space="preserve">One or two joins disabled</t>
        </is>
      </c>
      <c r="H319">
        <v>3089024</v>
      </c>
      <c r="I319">
        <v>20750.000</v>
      </c>
      <c r="J319" t="inlineStr">
        <is>
          <t xml:space="preserve">Top</t>
        </is>
      </c>
      <c r="K319">
        <v>3750.000</v>
      </c>
      <c r="L319">
        <v>110001</v>
      </c>
      <c r="M319">
        <v>20200.000</v>
      </c>
      <c r="N319" t="inlineStr">
        <is>
          <t xml:space="preserve">By Type</t>
        </is>
      </c>
      <c r="O319" t="inlineStr">
        <is>
          <t xml:space="preserve">M30</t>
        </is>
      </c>
      <c r="P319" t="inlineStr">
        <is>
          <t xml:space="preserve">B34</t>
        </is>
      </c>
      <c r="Q319">
        <v>250.000</v>
      </c>
      <c r="R319">
        <v>2248712</v>
      </c>
      <c r="S319" s="2">
        <v>3.0025</v>
      </c>
      <c r="T319">
        <v>-2001320</v>
      </c>
      <c r="U319" t="inlineStr">
        <is>
          <t xml:space="preserve">0.00°</t>
        </is>
      </c>
      <c r="V319" t="inlineStr">
        <is>
          <t xml:space="preserve">0.44 m³</t>
        </is>
      </c>
      <c r="W319" t="inlineStr">
        <is>
          <t xml:space="preserve">Left</t>
        </is>
      </c>
      <c r="X319" s="2">
        <v>0.4414</v>
      </c>
      <c r="Y319" t="inlineStr">
        <is>
          <t xml:space="preserve">No</t>
        </is>
      </c>
      <c r="Z319" t="inlineStr">
        <is>
          <t xml:space="preserve"/>
        </is>
      </c>
      <c r="AA319" t="inlineStr">
        <is>
          <t xml:space="preserve">Uniform</t>
        </is>
      </c>
      <c r="AB319">
        <v>20750.000</v>
      </c>
      <c r="AC319">
        <v>3178025</v>
      </c>
      <c r="AD319">
        <v>3089024</v>
      </c>
      <c r="AE319">
        <v>3089024</v>
      </c>
      <c r="AF319">
        <v>3178025</v>
      </c>
      <c r="AG319" t="inlineStr">
        <is>
          <t xml:space="preserve">Normal</t>
        </is>
      </c>
      <c r="AH319" t="inlineStr">
        <is>
          <t xml:space="preserve">04CAs_cgb1LA6uo4u1ENdW</t>
        </is>
      </c>
      <c r="AI319">
        <v>0.000</v>
      </c>
      <c r="AJ319">
        <v>293562</v>
      </c>
      <c r="AK319" s="2">
        <v>3.75</v>
      </c>
      <c r="AL319">
        <v>3089024</v>
      </c>
      <c r="AM319">
        <v>550.000</v>
      </c>
      <c r="AN319">
        <v>0.000</v>
      </c>
      <c r="AO319" t="inlineStr">
        <is>
          <t xml:space="preserve">Other</t>
        </is>
      </c>
    </row>
    <row r="320">
      <c r="A320">
        <v>3136546</v>
      </c>
      <c r="B320">
        <v>0.000</v>
      </c>
      <c r="C320">
        <v>3178025</v>
      </c>
      <c r="D320">
        <v>5100.000</v>
      </c>
      <c r="E320">
        <v>0.000</v>
      </c>
      <c r="F320" t="inlineStr">
        <is>
          <t xml:space="preserve">Level : 09 6TH LEVEL</t>
        </is>
      </c>
      <c r="G320" t="inlineStr">
        <is>
          <t xml:space="preserve">One or two joins disabled</t>
        </is>
      </c>
      <c r="H320">
        <v>3089018</v>
      </c>
      <c r="I320">
        <v>20750.000</v>
      </c>
      <c r="J320" t="inlineStr">
        <is>
          <t xml:space="preserve">Top</t>
        </is>
      </c>
      <c r="K320">
        <v>5100.000</v>
      </c>
      <c r="L320">
        <v>110001</v>
      </c>
      <c r="M320">
        <v>20200.000</v>
      </c>
      <c r="N320" t="inlineStr">
        <is>
          <t xml:space="preserve">By Type</t>
        </is>
      </c>
      <c r="O320" t="inlineStr">
        <is>
          <t xml:space="preserve">M30</t>
        </is>
      </c>
      <c r="P320" t="inlineStr">
        <is>
          <t xml:space="preserve">B39</t>
        </is>
      </c>
      <c r="Q320">
        <v>200.000</v>
      </c>
      <c r="R320">
        <v>2248712</v>
      </c>
      <c r="S320" s="2">
        <v>3.935</v>
      </c>
      <c r="T320">
        <v>-2001320</v>
      </c>
      <c r="U320" t="inlineStr">
        <is>
          <t xml:space="preserve">0.00°</t>
        </is>
      </c>
      <c r="V320" t="inlineStr">
        <is>
          <t xml:space="preserve">0.56 m³</t>
        </is>
      </c>
      <c r="W320" t="inlineStr">
        <is>
          <t xml:space="preserve">Left</t>
        </is>
      </c>
      <c r="X320" s="2">
        <v>0.561</v>
      </c>
      <c r="Y320" t="inlineStr">
        <is>
          <t xml:space="preserve">No</t>
        </is>
      </c>
      <c r="Z320" t="inlineStr">
        <is>
          <t xml:space="preserve"/>
        </is>
      </c>
      <c r="AA320" t="inlineStr">
        <is>
          <t xml:space="preserve">Uniform</t>
        </is>
      </c>
      <c r="AB320">
        <v>20750.000</v>
      </c>
      <c r="AC320">
        <v>3178025</v>
      </c>
      <c r="AD320">
        <v>3089018</v>
      </c>
      <c r="AE320">
        <v>3089018</v>
      </c>
      <c r="AF320">
        <v>3178025</v>
      </c>
      <c r="AG320" t="inlineStr">
        <is>
          <t xml:space="preserve">Normal</t>
        </is>
      </c>
      <c r="AH320" t="inlineStr">
        <is>
          <t xml:space="preserve">04CAs_cgb1LA6uo4u1ENdY</t>
        </is>
      </c>
      <c r="AI320">
        <v>0.000</v>
      </c>
      <c r="AJ320">
        <v>293562</v>
      </c>
      <c r="AK320" s="2">
        <v>5.1</v>
      </c>
      <c r="AL320">
        <v>3089018</v>
      </c>
      <c r="AM320">
        <v>550.000</v>
      </c>
      <c r="AN320">
        <v>0.000</v>
      </c>
      <c r="AO320" t="inlineStr">
        <is>
          <t xml:space="preserve">Other</t>
        </is>
      </c>
    </row>
    <row r="321">
      <c r="A321">
        <v>3136548</v>
      </c>
      <c r="B321">
        <v>0.000</v>
      </c>
      <c r="C321">
        <v>3178025</v>
      </c>
      <c r="D321">
        <v>4050.000</v>
      </c>
      <c r="E321">
        <v>0.000</v>
      </c>
      <c r="F321" t="inlineStr">
        <is>
          <t xml:space="preserve">Level : 09 6TH LEVEL</t>
        </is>
      </c>
      <c r="G321" t="inlineStr">
        <is>
          <t xml:space="preserve">One or two joins disabled</t>
        </is>
      </c>
      <c r="H321">
        <v>3089018</v>
      </c>
      <c r="I321">
        <v>20750.000</v>
      </c>
      <c r="J321" t="inlineStr">
        <is>
          <t xml:space="preserve">Top</t>
        </is>
      </c>
      <c r="K321">
        <v>4050.000</v>
      </c>
      <c r="L321">
        <v>110001</v>
      </c>
      <c r="M321">
        <v>20200.000</v>
      </c>
      <c r="N321" t="inlineStr">
        <is>
          <t xml:space="preserve">By Type</t>
        </is>
      </c>
      <c r="O321" t="inlineStr">
        <is>
          <t xml:space="preserve">M30</t>
        </is>
      </c>
      <c r="P321" t="inlineStr">
        <is>
          <t xml:space="preserve">B14</t>
        </is>
      </c>
      <c r="Q321">
        <v>200.000</v>
      </c>
      <c r="R321">
        <v>2248712</v>
      </c>
      <c r="S321" s="2">
        <v>3.14</v>
      </c>
      <c r="T321">
        <v>-2001320</v>
      </c>
      <c r="U321" t="inlineStr">
        <is>
          <t xml:space="preserve">0.00°</t>
        </is>
      </c>
      <c r="V321" t="inlineStr">
        <is>
          <t xml:space="preserve">0.44 m³</t>
        </is>
      </c>
      <c r="W321" t="inlineStr">
        <is>
          <t xml:space="preserve">Left</t>
        </is>
      </c>
      <c r="X321" s="2">
        <v>0.4414</v>
      </c>
      <c r="Y321" t="inlineStr">
        <is>
          <t xml:space="preserve">No</t>
        </is>
      </c>
      <c r="Z321" t="inlineStr">
        <is>
          <t xml:space="preserve"/>
        </is>
      </c>
      <c r="AA321" t="inlineStr">
        <is>
          <t xml:space="preserve">Uniform</t>
        </is>
      </c>
      <c r="AB321">
        <v>20750.000</v>
      </c>
      <c r="AC321">
        <v>3178025</v>
      </c>
      <c r="AD321">
        <v>3089018</v>
      </c>
      <c r="AE321">
        <v>3089018</v>
      </c>
      <c r="AF321">
        <v>3178025</v>
      </c>
      <c r="AG321" t="inlineStr">
        <is>
          <t xml:space="preserve">Normal</t>
        </is>
      </c>
      <c r="AH321" t="inlineStr">
        <is>
          <t xml:space="preserve">04CAs_cgb1LA6uo4u1ENda</t>
        </is>
      </c>
      <c r="AI321">
        <v>0.000</v>
      </c>
      <c r="AJ321">
        <v>293562</v>
      </c>
      <c r="AK321" s="2">
        <v>4.05</v>
      </c>
      <c r="AL321">
        <v>3089018</v>
      </c>
      <c r="AM321">
        <v>550.000</v>
      </c>
      <c r="AN321">
        <v>0.000</v>
      </c>
      <c r="AO321" t="inlineStr">
        <is>
          <t xml:space="preserve">Other</t>
        </is>
      </c>
    </row>
    <row r="322">
      <c r="A322">
        <v>3136550</v>
      </c>
      <c r="B322">
        <v>0.000</v>
      </c>
      <c r="C322">
        <v>3178025</v>
      </c>
      <c r="D322">
        <v>1400.000</v>
      </c>
      <c r="E322">
        <v>0.000</v>
      </c>
      <c r="F322" t="inlineStr">
        <is>
          <t xml:space="preserve">Level : 09 6TH LEVEL</t>
        </is>
      </c>
      <c r="G322" t="inlineStr">
        <is>
          <t xml:space="preserve">One or two joins disabled</t>
        </is>
      </c>
      <c r="H322">
        <v>3089018</v>
      </c>
      <c r="I322">
        <v>20750.000</v>
      </c>
      <c r="J322" t="inlineStr">
        <is>
          <t xml:space="preserve">Top</t>
        </is>
      </c>
      <c r="K322">
        <v>1400.000</v>
      </c>
      <c r="L322">
        <v>110001</v>
      </c>
      <c r="M322">
        <v>20200.000</v>
      </c>
      <c r="N322" t="inlineStr">
        <is>
          <t xml:space="preserve">By Type</t>
        </is>
      </c>
      <c r="O322" t="inlineStr">
        <is>
          <t xml:space="preserve">M30</t>
        </is>
      </c>
      <c r="P322" t="inlineStr">
        <is>
          <t xml:space="preserve">B15</t>
        </is>
      </c>
      <c r="Q322">
        <v>200.000</v>
      </c>
      <c r="R322">
        <v>2248712</v>
      </c>
      <c r="S322" s="2">
        <v>1.16</v>
      </c>
      <c r="T322">
        <v>-2001320</v>
      </c>
      <c r="U322" t="inlineStr">
        <is>
          <t xml:space="preserve">0.00°</t>
        </is>
      </c>
      <c r="V322" t="inlineStr">
        <is>
          <t xml:space="preserve">0.15 m³</t>
        </is>
      </c>
      <c r="W322" t="inlineStr">
        <is>
          <t xml:space="preserve">Left</t>
        </is>
      </c>
      <c r="X322" s="2">
        <v>0.154</v>
      </c>
      <c r="Y322" t="inlineStr">
        <is>
          <t xml:space="preserve">No</t>
        </is>
      </c>
      <c r="Z322" t="inlineStr">
        <is>
          <t xml:space="preserve"/>
        </is>
      </c>
      <c r="AA322" t="inlineStr">
        <is>
          <t xml:space="preserve">Uniform</t>
        </is>
      </c>
      <c r="AB322">
        <v>20750.000</v>
      </c>
      <c r="AC322">
        <v>3178025</v>
      </c>
      <c r="AD322">
        <v>3089018</v>
      </c>
      <c r="AE322">
        <v>3089018</v>
      </c>
      <c r="AF322">
        <v>3178025</v>
      </c>
      <c r="AG322" t="inlineStr">
        <is>
          <t xml:space="preserve">Normal</t>
        </is>
      </c>
      <c r="AH322" t="inlineStr">
        <is>
          <t xml:space="preserve">04CAs_cgb1LA6uo4u1ENdc</t>
        </is>
      </c>
      <c r="AI322">
        <v>0.000</v>
      </c>
      <c r="AJ322">
        <v>293562</v>
      </c>
      <c r="AK322" s="2">
        <v>1.4</v>
      </c>
      <c r="AL322">
        <v>3089018</v>
      </c>
      <c r="AM322">
        <v>550.000</v>
      </c>
      <c r="AN322">
        <v>0.000</v>
      </c>
      <c r="AO322" t="inlineStr">
        <is>
          <t xml:space="preserve">Other</t>
        </is>
      </c>
    </row>
    <row r="323">
      <c r="A323">
        <v>3136552</v>
      </c>
      <c r="B323">
        <v>0.000</v>
      </c>
      <c r="C323">
        <v>3178025</v>
      </c>
      <c r="D323">
        <v>8600.000</v>
      </c>
      <c r="E323">
        <v>0.000</v>
      </c>
      <c r="F323" t="inlineStr">
        <is>
          <t xml:space="preserve">Level : 09 6TH LEVEL</t>
        </is>
      </c>
      <c r="G323" t="inlineStr">
        <is>
          <t xml:space="preserve">One or two joins disabled</t>
        </is>
      </c>
      <c r="H323">
        <v>3089020</v>
      </c>
      <c r="I323">
        <v>20750.000</v>
      </c>
      <c r="J323" t="inlineStr">
        <is>
          <t xml:space="preserve">Top</t>
        </is>
      </c>
      <c r="K323">
        <v>8600.000</v>
      </c>
      <c r="L323">
        <v>110001</v>
      </c>
      <c r="M323">
        <v>20200.000</v>
      </c>
      <c r="N323" t="inlineStr">
        <is>
          <t xml:space="preserve">By Type</t>
        </is>
      </c>
      <c r="O323" t="inlineStr">
        <is>
          <t xml:space="preserve">M30</t>
        </is>
      </c>
      <c r="P323" t="inlineStr">
        <is>
          <t xml:space="preserve">B17</t>
        </is>
      </c>
      <c r="Q323">
        <v>300.000</v>
      </c>
      <c r="R323">
        <v>2248712</v>
      </c>
      <c r="S323" s="2">
        <v>7.475</v>
      </c>
      <c r="T323">
        <v>-2001320</v>
      </c>
      <c r="U323" t="inlineStr">
        <is>
          <t xml:space="preserve">0.00°</t>
        </is>
      </c>
      <c r="V323" t="inlineStr">
        <is>
          <t xml:space="preserve">1.42 m³</t>
        </is>
      </c>
      <c r="W323" t="inlineStr">
        <is>
          <t xml:space="preserve">Left</t>
        </is>
      </c>
      <c r="X323" s="2">
        <v>1.419</v>
      </c>
      <c r="Y323" t="inlineStr">
        <is>
          <t xml:space="preserve">No</t>
        </is>
      </c>
      <c r="Z323" t="inlineStr">
        <is>
          <t xml:space="preserve"/>
        </is>
      </c>
      <c r="AA323" t="inlineStr">
        <is>
          <t xml:space="preserve">Uniform</t>
        </is>
      </c>
      <c r="AB323">
        <v>20750.000</v>
      </c>
      <c r="AC323">
        <v>3178025</v>
      </c>
      <c r="AD323">
        <v>3089020</v>
      </c>
      <c r="AE323">
        <v>3089020</v>
      </c>
      <c r="AF323">
        <v>3178025</v>
      </c>
      <c r="AG323" t="inlineStr">
        <is>
          <t xml:space="preserve">Normal</t>
        </is>
      </c>
      <c r="AH323" t="inlineStr">
        <is>
          <t xml:space="preserve">04CAs_cgb1LA6uo4u1ENde</t>
        </is>
      </c>
      <c r="AI323">
        <v>0.000</v>
      </c>
      <c r="AJ323">
        <v>293562</v>
      </c>
      <c r="AK323" s="2">
        <v>8.6</v>
      </c>
      <c r="AL323">
        <v>3089020</v>
      </c>
      <c r="AM323">
        <v>550.000</v>
      </c>
      <c r="AN323">
        <v>0.000</v>
      </c>
      <c r="AO323" t="inlineStr">
        <is>
          <t xml:space="preserve">Other</t>
        </is>
      </c>
    </row>
    <row r="324">
      <c r="A324">
        <v>3136554</v>
      </c>
      <c r="B324">
        <v>0.000</v>
      </c>
      <c r="C324">
        <v>3178025</v>
      </c>
      <c r="D324">
        <v>3050.000</v>
      </c>
      <c r="E324">
        <v>0.000</v>
      </c>
      <c r="F324" t="inlineStr">
        <is>
          <t xml:space="preserve">Level : 09 6TH LEVEL</t>
        </is>
      </c>
      <c r="G324" t="inlineStr">
        <is>
          <t xml:space="preserve">One or two joins disabled</t>
        </is>
      </c>
      <c r="H324">
        <v>3089018</v>
      </c>
      <c r="I324">
        <v>20750.000</v>
      </c>
      <c r="J324" t="inlineStr">
        <is>
          <t xml:space="preserve">Top</t>
        </is>
      </c>
      <c r="K324">
        <v>3050.000</v>
      </c>
      <c r="L324">
        <v>110001</v>
      </c>
      <c r="M324">
        <v>20200.000</v>
      </c>
      <c r="N324" t="inlineStr">
        <is>
          <t xml:space="preserve">By Type</t>
        </is>
      </c>
      <c r="O324" t="inlineStr">
        <is>
          <t xml:space="preserve">M30</t>
        </is>
      </c>
      <c r="P324" t="inlineStr">
        <is>
          <t xml:space="preserve">B42</t>
        </is>
      </c>
      <c r="Q324">
        <v>200.000</v>
      </c>
      <c r="R324">
        <v>2248712</v>
      </c>
      <c r="S324" s="2">
        <v>2.3975</v>
      </c>
      <c r="T324">
        <v>-2001320</v>
      </c>
      <c r="U324" t="inlineStr">
        <is>
          <t xml:space="preserve">0.00°</t>
        </is>
      </c>
      <c r="V324" t="inlineStr">
        <is>
          <t xml:space="preserve">0.34 m³</t>
        </is>
      </c>
      <c r="W324" t="inlineStr">
        <is>
          <t xml:space="preserve">Left</t>
        </is>
      </c>
      <c r="X324" s="2">
        <v>0.3355</v>
      </c>
      <c r="Y324" t="inlineStr">
        <is>
          <t xml:space="preserve">No</t>
        </is>
      </c>
      <c r="Z324" t="inlineStr">
        <is>
          <t xml:space="preserve"/>
        </is>
      </c>
      <c r="AA324" t="inlineStr">
        <is>
          <t xml:space="preserve">Uniform</t>
        </is>
      </c>
      <c r="AB324">
        <v>20750.000</v>
      </c>
      <c r="AC324">
        <v>3178025</v>
      </c>
      <c r="AD324">
        <v>3089018</v>
      </c>
      <c r="AE324">
        <v>3089018</v>
      </c>
      <c r="AF324">
        <v>3178025</v>
      </c>
      <c r="AG324" t="inlineStr">
        <is>
          <t xml:space="preserve">Normal</t>
        </is>
      </c>
      <c r="AH324" t="inlineStr">
        <is>
          <t xml:space="preserve">04CAs_cgb1LA6uo4u1ENdg</t>
        </is>
      </c>
      <c r="AI324">
        <v>0.000</v>
      </c>
      <c r="AJ324">
        <v>293562</v>
      </c>
      <c r="AK324" s="2">
        <v>3.05</v>
      </c>
      <c r="AL324">
        <v>3089018</v>
      </c>
      <c r="AM324">
        <v>550.000</v>
      </c>
      <c r="AN324">
        <v>0.000</v>
      </c>
      <c r="AO324" t="inlineStr">
        <is>
          <t xml:space="preserve">Other</t>
        </is>
      </c>
    </row>
    <row r="325">
      <c r="A325">
        <v>3136556</v>
      </c>
      <c r="B325">
        <v>0.000</v>
      </c>
      <c r="C325">
        <v>3178025</v>
      </c>
      <c r="D325">
        <v>3050.000</v>
      </c>
      <c r="E325">
        <v>0.000</v>
      </c>
      <c r="F325" t="inlineStr">
        <is>
          <t xml:space="preserve">Level : 09 6TH LEVEL</t>
        </is>
      </c>
      <c r="G325" t="inlineStr">
        <is>
          <t xml:space="preserve">One or two joins disabled</t>
        </is>
      </c>
      <c r="H325">
        <v>3089018</v>
      </c>
      <c r="I325">
        <v>20750.000</v>
      </c>
      <c r="J325" t="inlineStr">
        <is>
          <t xml:space="preserve">Top</t>
        </is>
      </c>
      <c r="K325">
        <v>3050.000</v>
      </c>
      <c r="L325">
        <v>110001</v>
      </c>
      <c r="M325">
        <v>20200.000</v>
      </c>
      <c r="N325" t="inlineStr">
        <is>
          <t xml:space="preserve">By Type</t>
        </is>
      </c>
      <c r="O325" t="inlineStr">
        <is>
          <t xml:space="preserve">M30</t>
        </is>
      </c>
      <c r="P325" t="inlineStr">
        <is>
          <t xml:space="preserve">B44</t>
        </is>
      </c>
      <c r="Q325">
        <v>200.000</v>
      </c>
      <c r="R325">
        <v>2248712</v>
      </c>
      <c r="S325" s="2">
        <v>2.3975</v>
      </c>
      <c r="T325">
        <v>-2001320</v>
      </c>
      <c r="U325" t="inlineStr">
        <is>
          <t xml:space="preserve">0.00°</t>
        </is>
      </c>
      <c r="V325" t="inlineStr">
        <is>
          <t xml:space="preserve">0.34 m³</t>
        </is>
      </c>
      <c r="W325" t="inlineStr">
        <is>
          <t xml:space="preserve">Left</t>
        </is>
      </c>
      <c r="X325" s="2">
        <v>0.3355</v>
      </c>
      <c r="Y325" t="inlineStr">
        <is>
          <t xml:space="preserve">No</t>
        </is>
      </c>
      <c r="Z325" t="inlineStr">
        <is>
          <t xml:space="preserve"/>
        </is>
      </c>
      <c r="AA325" t="inlineStr">
        <is>
          <t xml:space="preserve">Uniform</t>
        </is>
      </c>
      <c r="AB325">
        <v>20750.000</v>
      </c>
      <c r="AC325">
        <v>3178025</v>
      </c>
      <c r="AD325">
        <v>3089018</v>
      </c>
      <c r="AE325">
        <v>3089018</v>
      </c>
      <c r="AF325">
        <v>3178025</v>
      </c>
      <c r="AG325" t="inlineStr">
        <is>
          <t xml:space="preserve">Normal</t>
        </is>
      </c>
      <c r="AH325" t="inlineStr">
        <is>
          <t xml:space="preserve">04CAs_cgb1LA6uo4u1ENdi</t>
        </is>
      </c>
      <c r="AI325">
        <v>0.000</v>
      </c>
      <c r="AJ325">
        <v>293562</v>
      </c>
      <c r="AK325" s="2">
        <v>3.05</v>
      </c>
      <c r="AL325">
        <v>3089018</v>
      </c>
      <c r="AM325">
        <v>550.000</v>
      </c>
      <c r="AN325">
        <v>0.000</v>
      </c>
      <c r="AO325" t="inlineStr">
        <is>
          <t xml:space="preserve">Other</t>
        </is>
      </c>
    </row>
    <row r="326">
      <c r="A326">
        <v>3136558</v>
      </c>
      <c r="B326">
        <v>0.000</v>
      </c>
      <c r="C326">
        <v>3178025</v>
      </c>
      <c r="D326">
        <v>3800.000</v>
      </c>
      <c r="E326">
        <v>0.000</v>
      </c>
      <c r="F326" t="inlineStr">
        <is>
          <t xml:space="preserve">Level : 09 6TH LEVEL</t>
        </is>
      </c>
      <c r="G326" t="inlineStr">
        <is>
          <t xml:space="preserve">One or two joins disabled</t>
        </is>
      </c>
      <c r="H326">
        <v>3089018</v>
      </c>
      <c r="I326">
        <v>20750.000</v>
      </c>
      <c r="J326" t="inlineStr">
        <is>
          <t xml:space="preserve">Top</t>
        </is>
      </c>
      <c r="K326">
        <v>3800.000</v>
      </c>
      <c r="L326">
        <v>110001</v>
      </c>
      <c r="M326">
        <v>20200.000</v>
      </c>
      <c r="N326" t="inlineStr">
        <is>
          <t xml:space="preserve">By Type</t>
        </is>
      </c>
      <c r="O326" t="inlineStr">
        <is>
          <t xml:space="preserve">M30</t>
        </is>
      </c>
      <c r="P326" t="inlineStr">
        <is>
          <t xml:space="preserve">B16</t>
        </is>
      </c>
      <c r="Q326">
        <v>200.000</v>
      </c>
      <c r="R326">
        <v>2248712</v>
      </c>
      <c r="S326" s="2">
        <v>2.96</v>
      </c>
      <c r="T326">
        <v>-2001320</v>
      </c>
      <c r="U326" t="inlineStr">
        <is>
          <t xml:space="preserve">0.00°</t>
        </is>
      </c>
      <c r="V326" t="inlineStr">
        <is>
          <t xml:space="preserve">0.42 m³</t>
        </is>
      </c>
      <c r="W326" t="inlineStr">
        <is>
          <t xml:space="preserve">Right</t>
        </is>
      </c>
      <c r="X326" s="2">
        <v>0.418</v>
      </c>
      <c r="Y326" t="inlineStr">
        <is>
          <t xml:space="preserve">No</t>
        </is>
      </c>
      <c r="Z326" t="inlineStr">
        <is>
          <t xml:space="preserve"/>
        </is>
      </c>
      <c r="AA326" t="inlineStr">
        <is>
          <t xml:space="preserve">Uniform</t>
        </is>
      </c>
      <c r="AB326">
        <v>20750.000</v>
      </c>
      <c r="AC326">
        <v>3178025</v>
      </c>
      <c r="AD326">
        <v>3089018</v>
      </c>
      <c r="AE326">
        <v>3089018</v>
      </c>
      <c r="AF326">
        <v>3178025</v>
      </c>
      <c r="AG326" t="inlineStr">
        <is>
          <t xml:space="preserve">Normal</t>
        </is>
      </c>
      <c r="AH326" t="inlineStr">
        <is>
          <t xml:space="preserve">04CAs_cgb1LA6uo4u1ENdk</t>
        </is>
      </c>
      <c r="AI326">
        <v>0.000</v>
      </c>
      <c r="AJ326">
        <v>293562</v>
      </c>
      <c r="AK326" s="2">
        <v>3.8</v>
      </c>
      <c r="AL326">
        <v>3089018</v>
      </c>
      <c r="AM326">
        <v>550.000</v>
      </c>
      <c r="AN326">
        <v>0.000</v>
      </c>
      <c r="AO326" t="inlineStr">
        <is>
          <t xml:space="preserve">Other</t>
        </is>
      </c>
    </row>
    <row r="327">
      <c r="A327">
        <v>3136560</v>
      </c>
      <c r="B327">
        <v>0.000</v>
      </c>
      <c r="C327">
        <v>3178025</v>
      </c>
      <c r="D327">
        <v>2400.000</v>
      </c>
      <c r="E327">
        <v>0.000</v>
      </c>
      <c r="F327" t="inlineStr">
        <is>
          <t xml:space="preserve">Level : 09 6TH LEVEL</t>
        </is>
      </c>
      <c r="G327" t="inlineStr">
        <is>
          <t xml:space="preserve">One or two joins disabled</t>
        </is>
      </c>
      <c r="H327">
        <v>3089018</v>
      </c>
      <c r="I327">
        <v>20750.000</v>
      </c>
      <c r="J327" t="inlineStr">
        <is>
          <t xml:space="preserve">Top</t>
        </is>
      </c>
      <c r="K327">
        <v>2400.000</v>
      </c>
      <c r="L327">
        <v>110001</v>
      </c>
      <c r="M327">
        <v>20200.000</v>
      </c>
      <c r="N327" t="inlineStr">
        <is>
          <t xml:space="preserve">By Type</t>
        </is>
      </c>
      <c r="O327" t="inlineStr">
        <is>
          <t xml:space="preserve">M30</t>
        </is>
      </c>
      <c r="P327" t="inlineStr">
        <is>
          <t xml:space="preserve">B50</t>
        </is>
      </c>
      <c r="Q327">
        <v>200.000</v>
      </c>
      <c r="R327">
        <v>2248712</v>
      </c>
      <c r="S327" s="2">
        <v>1.91</v>
      </c>
      <c r="T327">
        <v>-2001320</v>
      </c>
      <c r="U327" t="inlineStr">
        <is>
          <t xml:space="preserve">0.00°</t>
        </is>
      </c>
      <c r="V327" t="inlineStr">
        <is>
          <t xml:space="preserve">0.26 m³</t>
        </is>
      </c>
      <c r="W327" t="inlineStr">
        <is>
          <t xml:space="preserve">Left</t>
        </is>
      </c>
      <c r="X327" s="2">
        <v>0.264</v>
      </c>
      <c r="Y327" t="inlineStr">
        <is>
          <t xml:space="preserve">No</t>
        </is>
      </c>
      <c r="Z327" t="inlineStr">
        <is>
          <t xml:space="preserve"/>
        </is>
      </c>
      <c r="AA327" t="inlineStr">
        <is>
          <t xml:space="preserve">Uniform</t>
        </is>
      </c>
      <c r="AB327">
        <v>20750.000</v>
      </c>
      <c r="AC327">
        <v>3178025</v>
      </c>
      <c r="AD327">
        <v>3089018</v>
      </c>
      <c r="AE327">
        <v>3089018</v>
      </c>
      <c r="AF327">
        <v>3178025</v>
      </c>
      <c r="AG327" t="inlineStr">
        <is>
          <t xml:space="preserve">Normal</t>
        </is>
      </c>
      <c r="AH327" t="inlineStr">
        <is>
          <t xml:space="preserve">04CAs_cgb1LA6uo4u1ENdm</t>
        </is>
      </c>
      <c r="AI327">
        <v>0.000</v>
      </c>
      <c r="AJ327">
        <v>293562</v>
      </c>
      <c r="AK327" s="2">
        <v>2.4</v>
      </c>
      <c r="AL327">
        <v>3089018</v>
      </c>
      <c r="AM327">
        <v>550.000</v>
      </c>
      <c r="AN327">
        <v>0.000</v>
      </c>
      <c r="AO327" t="inlineStr">
        <is>
          <t xml:space="preserve">Other</t>
        </is>
      </c>
    </row>
    <row r="328">
      <c r="A328">
        <v>3136562</v>
      </c>
      <c r="B328">
        <v>0.000</v>
      </c>
      <c r="C328">
        <v>3178025</v>
      </c>
      <c r="D328">
        <v>2400.000</v>
      </c>
      <c r="E328">
        <v>0.000</v>
      </c>
      <c r="F328" t="inlineStr">
        <is>
          <t xml:space="preserve">Level : 09 6TH LEVEL</t>
        </is>
      </c>
      <c r="G328" t="inlineStr">
        <is>
          <t xml:space="preserve">One or two joins disabled</t>
        </is>
      </c>
      <c r="H328">
        <v>3089018</v>
      </c>
      <c r="I328">
        <v>20750.000</v>
      </c>
      <c r="J328" t="inlineStr">
        <is>
          <t xml:space="preserve">Top</t>
        </is>
      </c>
      <c r="K328">
        <v>2400.000</v>
      </c>
      <c r="L328">
        <v>110001</v>
      </c>
      <c r="M328">
        <v>20200.000</v>
      </c>
      <c r="N328" t="inlineStr">
        <is>
          <t xml:space="preserve">By Type</t>
        </is>
      </c>
      <c r="O328" t="inlineStr">
        <is>
          <t xml:space="preserve">M30</t>
        </is>
      </c>
      <c r="P328" t="inlineStr">
        <is>
          <t xml:space="preserve">B47</t>
        </is>
      </c>
      <c r="Q328">
        <v>200.000</v>
      </c>
      <c r="R328">
        <v>2248712</v>
      </c>
      <c r="S328" s="2">
        <v>1.91</v>
      </c>
      <c r="T328">
        <v>-2001320</v>
      </c>
      <c r="U328" t="inlineStr">
        <is>
          <t xml:space="preserve">0.00°</t>
        </is>
      </c>
      <c r="V328" t="inlineStr">
        <is>
          <t xml:space="preserve">0.26 m³</t>
        </is>
      </c>
      <c r="W328" t="inlineStr">
        <is>
          <t xml:space="preserve">Left</t>
        </is>
      </c>
      <c r="X328" s="2">
        <v>0.264</v>
      </c>
      <c r="Y328" t="inlineStr">
        <is>
          <t xml:space="preserve">No</t>
        </is>
      </c>
      <c r="Z328" t="inlineStr">
        <is>
          <t xml:space="preserve"/>
        </is>
      </c>
      <c r="AA328" t="inlineStr">
        <is>
          <t xml:space="preserve">Uniform</t>
        </is>
      </c>
      <c r="AB328">
        <v>20750.000</v>
      </c>
      <c r="AC328">
        <v>3178025</v>
      </c>
      <c r="AD328">
        <v>3089018</v>
      </c>
      <c r="AE328">
        <v>3089018</v>
      </c>
      <c r="AF328">
        <v>3178025</v>
      </c>
      <c r="AG328" t="inlineStr">
        <is>
          <t xml:space="preserve">Normal</t>
        </is>
      </c>
      <c r="AH328" t="inlineStr">
        <is>
          <t xml:space="preserve">04CAs_cgb1LA6uo4u1ENdo</t>
        </is>
      </c>
      <c r="AI328">
        <v>0.000</v>
      </c>
      <c r="AJ328">
        <v>293562</v>
      </c>
      <c r="AK328" s="2">
        <v>2.4</v>
      </c>
      <c r="AL328">
        <v>3089018</v>
      </c>
      <c r="AM328">
        <v>550.000</v>
      </c>
      <c r="AN328">
        <v>0.000</v>
      </c>
      <c r="AO328" t="inlineStr">
        <is>
          <t xml:space="preserve">Other</t>
        </is>
      </c>
    </row>
    <row r="329">
      <c r="A329">
        <v>3136564</v>
      </c>
      <c r="B329">
        <v>0.000</v>
      </c>
      <c r="C329">
        <v>3178025</v>
      </c>
      <c r="D329">
        <v>5260.000</v>
      </c>
      <c r="E329">
        <v>0.000</v>
      </c>
      <c r="F329" t="inlineStr">
        <is>
          <t xml:space="preserve">Level : 09 6TH LEVEL</t>
        </is>
      </c>
      <c r="G329" t="inlineStr">
        <is>
          <t xml:space="preserve">One or two joins disabled</t>
        </is>
      </c>
      <c r="H329">
        <v>3089018</v>
      </c>
      <c r="I329">
        <v>20750.000</v>
      </c>
      <c r="J329" t="inlineStr">
        <is>
          <t xml:space="preserve">Top</t>
        </is>
      </c>
      <c r="K329">
        <v>5260.000</v>
      </c>
      <c r="L329">
        <v>110001</v>
      </c>
      <c r="M329">
        <v>20200.000</v>
      </c>
      <c r="N329" t="inlineStr">
        <is>
          <t xml:space="preserve">By Type</t>
        </is>
      </c>
      <c r="O329" t="inlineStr">
        <is>
          <t xml:space="preserve">M30</t>
        </is>
      </c>
      <c r="P329" t="inlineStr">
        <is>
          <t xml:space="preserve">B20</t>
        </is>
      </c>
      <c r="Q329">
        <v>200.000</v>
      </c>
      <c r="R329">
        <v>2248712</v>
      </c>
      <c r="S329" s="2">
        <v>4.055</v>
      </c>
      <c r="T329">
        <v>-2001320</v>
      </c>
      <c r="U329" t="inlineStr">
        <is>
          <t xml:space="preserve">0.00°</t>
        </is>
      </c>
      <c r="V329" t="inlineStr">
        <is>
          <t xml:space="preserve">0.58 m³</t>
        </is>
      </c>
      <c r="W329" t="inlineStr">
        <is>
          <t xml:space="preserve">Right</t>
        </is>
      </c>
      <c r="X329" s="2">
        <v>0.5786</v>
      </c>
      <c r="Y329" t="inlineStr">
        <is>
          <t xml:space="preserve">No</t>
        </is>
      </c>
      <c r="Z329" t="inlineStr">
        <is>
          <t xml:space="preserve"/>
        </is>
      </c>
      <c r="AA329" t="inlineStr">
        <is>
          <t xml:space="preserve">Uniform</t>
        </is>
      </c>
      <c r="AB329">
        <v>20750.000</v>
      </c>
      <c r="AC329">
        <v>3178025</v>
      </c>
      <c r="AD329">
        <v>3089018</v>
      </c>
      <c r="AE329">
        <v>3089018</v>
      </c>
      <c r="AF329">
        <v>3178025</v>
      </c>
      <c r="AG329" t="inlineStr">
        <is>
          <t xml:space="preserve">Normal</t>
        </is>
      </c>
      <c r="AH329" t="inlineStr">
        <is>
          <t xml:space="preserve">04CAs_cgb1LA6uo4u1ENdq</t>
        </is>
      </c>
      <c r="AI329">
        <v>0.000</v>
      </c>
      <c r="AJ329">
        <v>293562</v>
      </c>
      <c r="AK329" s="2">
        <v>5.26</v>
      </c>
      <c r="AL329">
        <v>3089018</v>
      </c>
      <c r="AM329">
        <v>550.000</v>
      </c>
      <c r="AN329">
        <v>0.000</v>
      </c>
      <c r="AO329" t="inlineStr">
        <is>
          <t xml:space="preserve">Other</t>
        </is>
      </c>
    </row>
    <row r="330">
      <c r="A330">
        <v>3136566</v>
      </c>
      <c r="B330">
        <v>0.000</v>
      </c>
      <c r="C330">
        <v>3178025</v>
      </c>
      <c r="D330">
        <v>1900.000</v>
      </c>
      <c r="E330">
        <v>0.000</v>
      </c>
      <c r="F330" t="inlineStr">
        <is>
          <t xml:space="preserve">Level : 09 6TH LEVEL</t>
        </is>
      </c>
      <c r="G330" t="inlineStr">
        <is>
          <t xml:space="preserve">One or two joins disabled</t>
        </is>
      </c>
      <c r="H330">
        <v>3089018</v>
      </c>
      <c r="I330">
        <v>20750.000</v>
      </c>
      <c r="J330" t="inlineStr">
        <is>
          <t xml:space="preserve">Top</t>
        </is>
      </c>
      <c r="K330">
        <v>1900.000</v>
      </c>
      <c r="L330">
        <v>110001</v>
      </c>
      <c r="M330">
        <v>20200.000</v>
      </c>
      <c r="N330" t="inlineStr">
        <is>
          <t xml:space="preserve">By Type</t>
        </is>
      </c>
      <c r="O330" t="inlineStr">
        <is>
          <t xml:space="preserve">M30</t>
        </is>
      </c>
      <c r="P330" t="inlineStr">
        <is>
          <t xml:space="preserve">B31</t>
        </is>
      </c>
      <c r="Q330">
        <v>200.000</v>
      </c>
      <c r="R330">
        <v>2248712</v>
      </c>
      <c r="S330" s="2">
        <v>1.535</v>
      </c>
      <c r="T330">
        <v>-2001320</v>
      </c>
      <c r="U330" t="inlineStr">
        <is>
          <t xml:space="preserve">0.00°</t>
        </is>
      </c>
      <c r="V330" t="inlineStr">
        <is>
          <t xml:space="preserve">0.21 m³</t>
        </is>
      </c>
      <c r="W330" t="inlineStr">
        <is>
          <t xml:space="preserve">Left</t>
        </is>
      </c>
      <c r="X330" s="2">
        <v>0.209</v>
      </c>
      <c r="Y330" t="inlineStr">
        <is>
          <t xml:space="preserve">No</t>
        </is>
      </c>
      <c r="Z330" t="inlineStr">
        <is>
          <t xml:space="preserve"/>
        </is>
      </c>
      <c r="AA330" t="inlineStr">
        <is>
          <t xml:space="preserve">Uniform</t>
        </is>
      </c>
      <c r="AB330">
        <v>20750.000</v>
      </c>
      <c r="AC330">
        <v>3178025</v>
      </c>
      <c r="AD330">
        <v>3089018</v>
      </c>
      <c r="AE330">
        <v>3089018</v>
      </c>
      <c r="AF330">
        <v>3178025</v>
      </c>
      <c r="AG330" t="inlineStr">
        <is>
          <t xml:space="preserve">Normal</t>
        </is>
      </c>
      <c r="AH330" t="inlineStr">
        <is>
          <t xml:space="preserve">04CAs_cgb1LA6uo4u1ENds</t>
        </is>
      </c>
      <c r="AI330">
        <v>0.000</v>
      </c>
      <c r="AJ330">
        <v>293562</v>
      </c>
      <c r="AK330" s="2">
        <v>1.9</v>
      </c>
      <c r="AL330">
        <v>3089018</v>
      </c>
      <c r="AM330">
        <v>550.000</v>
      </c>
      <c r="AN330">
        <v>0.000</v>
      </c>
      <c r="AO330" t="inlineStr">
        <is>
          <t xml:space="preserve">Other</t>
        </is>
      </c>
    </row>
    <row r="331">
      <c r="A331">
        <v>3136568</v>
      </c>
      <c r="B331">
        <v>0.000</v>
      </c>
      <c r="C331">
        <v>3178025</v>
      </c>
      <c r="D331">
        <v>2400.000</v>
      </c>
      <c r="E331">
        <v>0.000</v>
      </c>
      <c r="F331" t="inlineStr">
        <is>
          <t xml:space="preserve">Level : 09 6TH LEVEL</t>
        </is>
      </c>
      <c r="G331" t="inlineStr">
        <is>
          <t xml:space="preserve">One or two joins disabled</t>
        </is>
      </c>
      <c r="H331">
        <v>3089018</v>
      </c>
      <c r="I331">
        <v>20750.000</v>
      </c>
      <c r="J331" t="inlineStr">
        <is>
          <t xml:space="preserve">Top</t>
        </is>
      </c>
      <c r="K331">
        <v>2400.000</v>
      </c>
      <c r="L331">
        <v>110001</v>
      </c>
      <c r="M331">
        <v>20200.000</v>
      </c>
      <c r="N331" t="inlineStr">
        <is>
          <t xml:space="preserve">By Type</t>
        </is>
      </c>
      <c r="O331" t="inlineStr">
        <is>
          <t xml:space="preserve">M30</t>
        </is>
      </c>
      <c r="P331" t="inlineStr">
        <is>
          <t xml:space="preserve">B49</t>
        </is>
      </c>
      <c r="Q331">
        <v>200.000</v>
      </c>
      <c r="R331">
        <v>2248712</v>
      </c>
      <c r="S331" s="2">
        <v>1.91</v>
      </c>
      <c r="T331">
        <v>-2001320</v>
      </c>
      <c r="U331" t="inlineStr">
        <is>
          <t xml:space="preserve">0.00°</t>
        </is>
      </c>
      <c r="V331" t="inlineStr">
        <is>
          <t xml:space="preserve">0.26 m³</t>
        </is>
      </c>
      <c r="W331" t="inlineStr">
        <is>
          <t xml:space="preserve">Left</t>
        </is>
      </c>
      <c r="X331" s="2">
        <v>0.264</v>
      </c>
      <c r="Y331" t="inlineStr">
        <is>
          <t xml:space="preserve">No</t>
        </is>
      </c>
      <c r="Z331" t="inlineStr">
        <is>
          <t xml:space="preserve"/>
        </is>
      </c>
      <c r="AA331" t="inlineStr">
        <is>
          <t xml:space="preserve">Uniform</t>
        </is>
      </c>
      <c r="AB331">
        <v>20750.000</v>
      </c>
      <c r="AC331">
        <v>3178025</v>
      </c>
      <c r="AD331">
        <v>3089018</v>
      </c>
      <c r="AE331">
        <v>3089018</v>
      </c>
      <c r="AF331">
        <v>3178025</v>
      </c>
      <c r="AG331" t="inlineStr">
        <is>
          <t xml:space="preserve">Normal</t>
        </is>
      </c>
      <c r="AH331" t="inlineStr">
        <is>
          <t xml:space="preserve">04CAs_cgb1LA6uo4u1ENdu</t>
        </is>
      </c>
      <c r="AI331">
        <v>0.000</v>
      </c>
      <c r="AJ331">
        <v>293562</v>
      </c>
      <c r="AK331" s="2">
        <v>2.4</v>
      </c>
      <c r="AL331">
        <v>3089018</v>
      </c>
      <c r="AM331">
        <v>550.000</v>
      </c>
      <c r="AN331">
        <v>0.000</v>
      </c>
      <c r="AO331" t="inlineStr">
        <is>
          <t xml:space="preserve">Other</t>
        </is>
      </c>
    </row>
    <row r="332">
      <c r="A332">
        <v>3136570</v>
      </c>
      <c r="B332">
        <v>0.000</v>
      </c>
      <c r="C332">
        <v>3178025</v>
      </c>
      <c r="D332">
        <v>2400.000</v>
      </c>
      <c r="E332">
        <v>0.000</v>
      </c>
      <c r="F332" t="inlineStr">
        <is>
          <t xml:space="preserve">Level : 09 6TH LEVEL</t>
        </is>
      </c>
      <c r="G332" t="inlineStr">
        <is>
          <t xml:space="preserve">One or two joins disabled</t>
        </is>
      </c>
      <c r="H332">
        <v>3089018</v>
      </c>
      <c r="I332">
        <v>20750.000</v>
      </c>
      <c r="J332" t="inlineStr">
        <is>
          <t xml:space="preserve">Top</t>
        </is>
      </c>
      <c r="K332">
        <v>2400.000</v>
      </c>
      <c r="L332">
        <v>110001</v>
      </c>
      <c r="M332">
        <v>20200.000</v>
      </c>
      <c r="N332" t="inlineStr">
        <is>
          <t xml:space="preserve">By Type</t>
        </is>
      </c>
      <c r="O332" t="inlineStr">
        <is>
          <t xml:space="preserve">M30</t>
        </is>
      </c>
      <c r="P332" t="inlineStr">
        <is>
          <t xml:space="preserve">B18</t>
        </is>
      </c>
      <c r="Q332">
        <v>200.000</v>
      </c>
      <c r="R332">
        <v>2248712</v>
      </c>
      <c r="S332" s="2">
        <v>1.91</v>
      </c>
      <c r="T332">
        <v>-2001320</v>
      </c>
      <c r="U332" t="inlineStr">
        <is>
          <t xml:space="preserve">0.00°</t>
        </is>
      </c>
      <c r="V332" t="inlineStr">
        <is>
          <t xml:space="preserve">0.26 m³</t>
        </is>
      </c>
      <c r="W332" t="inlineStr">
        <is>
          <t xml:space="preserve">Right</t>
        </is>
      </c>
      <c r="X332" s="2">
        <v>0.264</v>
      </c>
      <c r="Y332" t="inlineStr">
        <is>
          <t xml:space="preserve">No</t>
        </is>
      </c>
      <c r="Z332" t="inlineStr">
        <is>
          <t xml:space="preserve"/>
        </is>
      </c>
      <c r="AA332" t="inlineStr">
        <is>
          <t xml:space="preserve">Uniform</t>
        </is>
      </c>
      <c r="AB332">
        <v>20750.000</v>
      </c>
      <c r="AC332">
        <v>3178025</v>
      </c>
      <c r="AD332">
        <v>3089018</v>
      </c>
      <c r="AE332">
        <v>3089018</v>
      </c>
      <c r="AF332">
        <v>3178025</v>
      </c>
      <c r="AG332" t="inlineStr">
        <is>
          <t xml:space="preserve">Normal</t>
        </is>
      </c>
      <c r="AH332" t="inlineStr">
        <is>
          <t xml:space="preserve">04CAs_cgb1LA6uo4u1ENdw</t>
        </is>
      </c>
      <c r="AI332">
        <v>0.000</v>
      </c>
      <c r="AJ332">
        <v>293562</v>
      </c>
      <c r="AK332" s="2">
        <v>2.4</v>
      </c>
      <c r="AL332">
        <v>3089018</v>
      </c>
      <c r="AM332">
        <v>550.000</v>
      </c>
      <c r="AN332">
        <v>0.000</v>
      </c>
      <c r="AO332" t="inlineStr">
        <is>
          <t xml:space="preserve">Other</t>
        </is>
      </c>
    </row>
    <row r="333">
      <c r="A333">
        <v>3136572</v>
      </c>
      <c r="B333">
        <v>0.000</v>
      </c>
      <c r="C333">
        <v>3178025</v>
      </c>
      <c r="D333">
        <v>1250.000</v>
      </c>
      <c r="E333">
        <v>0.000</v>
      </c>
      <c r="F333" t="inlineStr">
        <is>
          <t xml:space="preserve">Level : 09 6TH LEVEL</t>
        </is>
      </c>
      <c r="G333" t="inlineStr">
        <is>
          <t xml:space="preserve">One or two joins disabled</t>
        </is>
      </c>
      <c r="H333">
        <v>3089020</v>
      </c>
      <c r="I333">
        <v>20750.000</v>
      </c>
      <c r="J333" t="inlineStr">
        <is>
          <t xml:space="preserve">Top</t>
        </is>
      </c>
      <c r="K333">
        <v>1250.000</v>
      </c>
      <c r="L333">
        <v>110001</v>
      </c>
      <c r="M333">
        <v>20200.000</v>
      </c>
      <c r="N333" t="inlineStr">
        <is>
          <t xml:space="preserve">By Type</t>
        </is>
      </c>
      <c r="O333" t="inlineStr">
        <is>
          <t xml:space="preserve">M30</t>
        </is>
      </c>
      <c r="P333" t="inlineStr">
        <is>
          <t xml:space="preserve">B52</t>
        </is>
      </c>
      <c r="Q333">
        <v>300.000</v>
      </c>
      <c r="R333">
        <v>2248712</v>
      </c>
      <c r="S333" s="2">
        <v>1.2275</v>
      </c>
      <c r="T333">
        <v>-2001320</v>
      </c>
      <c r="U333" t="inlineStr">
        <is>
          <t xml:space="preserve">0.00°</t>
        </is>
      </c>
      <c r="V333" t="inlineStr">
        <is>
          <t xml:space="preserve">0.21 m³</t>
        </is>
      </c>
      <c r="W333" t="inlineStr">
        <is>
          <t xml:space="preserve">Left</t>
        </is>
      </c>
      <c r="X333" s="2">
        <v>0.2063</v>
      </c>
      <c r="Y333" t="inlineStr">
        <is>
          <t xml:space="preserve">No</t>
        </is>
      </c>
      <c r="Z333" t="inlineStr">
        <is>
          <t xml:space="preserve"/>
        </is>
      </c>
      <c r="AA333" t="inlineStr">
        <is>
          <t xml:space="preserve">Uniform</t>
        </is>
      </c>
      <c r="AB333">
        <v>20750.000</v>
      </c>
      <c r="AC333">
        <v>3178025</v>
      </c>
      <c r="AD333">
        <v>3089020</v>
      </c>
      <c r="AE333">
        <v>3089020</v>
      </c>
      <c r="AF333">
        <v>3178025</v>
      </c>
      <c r="AG333" t="inlineStr">
        <is>
          <t xml:space="preserve">Normal</t>
        </is>
      </c>
      <c r="AH333" t="inlineStr">
        <is>
          <t xml:space="preserve">04CAs_cgb1LA6uo4u1ENdy</t>
        </is>
      </c>
      <c r="AI333">
        <v>0.000</v>
      </c>
      <c r="AJ333">
        <v>293562</v>
      </c>
      <c r="AK333" s="2">
        <v>1.25</v>
      </c>
      <c r="AL333">
        <v>3089020</v>
      </c>
      <c r="AM333">
        <v>550.000</v>
      </c>
      <c r="AN333">
        <v>0.000</v>
      </c>
      <c r="AO333" t="inlineStr">
        <is>
          <t xml:space="preserve">Other</t>
        </is>
      </c>
    </row>
    <row r="334">
      <c r="A334">
        <v>3136574</v>
      </c>
      <c r="B334">
        <v>0.000</v>
      </c>
      <c r="C334">
        <v>3178025</v>
      </c>
      <c r="D334">
        <v>9510.000</v>
      </c>
      <c r="E334">
        <v>0.000</v>
      </c>
      <c r="F334" t="inlineStr">
        <is>
          <t xml:space="preserve">Level : 09 6TH LEVEL</t>
        </is>
      </c>
      <c r="G334" t="inlineStr">
        <is>
          <t xml:space="preserve">One or two joins disabled</t>
        </is>
      </c>
      <c r="H334">
        <v>3089026</v>
      </c>
      <c r="I334">
        <v>20750.000</v>
      </c>
      <c r="J334" t="inlineStr">
        <is>
          <t xml:space="preserve">Top</t>
        </is>
      </c>
      <c r="K334">
        <v>9510.000</v>
      </c>
      <c r="L334">
        <v>110001</v>
      </c>
      <c r="M334">
        <v>20200.000</v>
      </c>
      <c r="N334" t="inlineStr">
        <is>
          <t xml:space="preserve">By Type</t>
        </is>
      </c>
      <c r="O334" t="inlineStr">
        <is>
          <t xml:space="preserve">M30</t>
        </is>
      </c>
      <c r="P334" t="inlineStr">
        <is>
          <t xml:space="preserve">B23</t>
        </is>
      </c>
      <c r="Q334">
        <v>500.000</v>
      </c>
      <c r="R334">
        <v>2248712</v>
      </c>
      <c r="S334" s="2">
        <v>10.2605</v>
      </c>
      <c r="T334">
        <v>-2001320</v>
      </c>
      <c r="U334" t="inlineStr">
        <is>
          <t xml:space="preserve">0.00°</t>
        </is>
      </c>
      <c r="V334" t="inlineStr">
        <is>
          <t xml:space="preserve">2.62 m³</t>
        </is>
      </c>
      <c r="W334" t="inlineStr">
        <is>
          <t xml:space="preserve">Right</t>
        </is>
      </c>
      <c r="X334" s="2">
        <v>2.6153</v>
      </c>
      <c r="Y334" t="inlineStr">
        <is>
          <t xml:space="preserve">No</t>
        </is>
      </c>
      <c r="Z334" t="inlineStr">
        <is>
          <t xml:space="preserve"/>
        </is>
      </c>
      <c r="AA334" t="inlineStr">
        <is>
          <t xml:space="preserve">Uniform</t>
        </is>
      </c>
      <c r="AB334">
        <v>20750.000</v>
      </c>
      <c r="AC334">
        <v>3178025</v>
      </c>
      <c r="AD334">
        <v>3089026</v>
      </c>
      <c r="AE334">
        <v>3089026</v>
      </c>
      <c r="AF334">
        <v>3178025</v>
      </c>
      <c r="AG334" t="inlineStr">
        <is>
          <t xml:space="preserve">Normal</t>
        </is>
      </c>
      <c r="AH334" t="inlineStr">
        <is>
          <t xml:space="preserve">04CAs_cgb1LA6uo4u1ENd_</t>
        </is>
      </c>
      <c r="AI334">
        <v>0.000</v>
      </c>
      <c r="AJ334">
        <v>293562</v>
      </c>
      <c r="AK334" s="2">
        <v>9.51</v>
      </c>
      <c r="AL334">
        <v>3089026</v>
      </c>
      <c r="AM334">
        <v>550.000</v>
      </c>
      <c r="AN334">
        <v>0.000</v>
      </c>
      <c r="AO334" t="inlineStr">
        <is>
          <t xml:space="preserve">Other</t>
        </is>
      </c>
    </row>
    <row r="335">
      <c r="A335">
        <v>3136576</v>
      </c>
      <c r="B335">
        <v>0.000</v>
      </c>
      <c r="C335">
        <v>3178025</v>
      </c>
      <c r="D335">
        <v>755.000</v>
      </c>
      <c r="E335">
        <v>0.000</v>
      </c>
      <c r="F335" t="inlineStr">
        <is>
          <t xml:space="preserve">Level : 09 6TH LEVEL</t>
        </is>
      </c>
      <c r="G335" t="inlineStr">
        <is>
          <t xml:space="preserve">One or two joins disabled</t>
        </is>
      </c>
      <c r="H335">
        <v>3089018</v>
      </c>
      <c r="I335">
        <v>20750.000</v>
      </c>
      <c r="J335" t="inlineStr">
        <is>
          <t xml:space="preserve">Top</t>
        </is>
      </c>
      <c r="K335">
        <v>755.000</v>
      </c>
      <c r="L335">
        <v>110001</v>
      </c>
      <c r="M335">
        <v>20200.000</v>
      </c>
      <c r="N335" t="inlineStr">
        <is>
          <t xml:space="preserve">By Type</t>
        </is>
      </c>
      <c r="O335" t="inlineStr">
        <is>
          <t xml:space="preserve">M30</t>
        </is>
      </c>
      <c r="P335" t="inlineStr">
        <is>
          <t xml:space="preserve">B53</t>
        </is>
      </c>
      <c r="Q335">
        <v>200.000</v>
      </c>
      <c r="R335">
        <v>2248712</v>
      </c>
      <c r="S335" s="2">
        <v>0.6763</v>
      </c>
      <c r="T335">
        <v>-2001320</v>
      </c>
      <c r="U335" t="inlineStr">
        <is>
          <t xml:space="preserve">0.00°</t>
        </is>
      </c>
      <c r="V335" t="inlineStr">
        <is>
          <t xml:space="preserve">0.08 m³</t>
        </is>
      </c>
      <c r="W335" t="inlineStr">
        <is>
          <t xml:space="preserve">Left</t>
        </is>
      </c>
      <c r="X335" s="2">
        <v>0.0831</v>
      </c>
      <c r="Y335" t="inlineStr">
        <is>
          <t xml:space="preserve">No</t>
        </is>
      </c>
      <c r="Z335" t="inlineStr">
        <is>
          <t xml:space="preserve"/>
        </is>
      </c>
      <c r="AA335" t="inlineStr">
        <is>
          <t xml:space="preserve">Uniform</t>
        </is>
      </c>
      <c r="AB335">
        <v>20750.000</v>
      </c>
      <c r="AC335">
        <v>3178025</v>
      </c>
      <c r="AD335">
        <v>3089018</v>
      </c>
      <c r="AE335">
        <v>3089018</v>
      </c>
      <c r="AF335">
        <v>3178025</v>
      </c>
      <c r="AG335" t="inlineStr">
        <is>
          <t xml:space="preserve">Normal</t>
        </is>
      </c>
      <c r="AH335" t="inlineStr">
        <is>
          <t xml:space="preserve">04CAs_cgb1LA6uo4u1ENc0</t>
        </is>
      </c>
      <c r="AI335">
        <v>0.000</v>
      </c>
      <c r="AJ335">
        <v>293562</v>
      </c>
      <c r="AK335" s="2">
        <v>0.755</v>
      </c>
      <c r="AL335">
        <v>3089018</v>
      </c>
      <c r="AM335">
        <v>550.000</v>
      </c>
      <c r="AN335">
        <v>0.000</v>
      </c>
      <c r="AO335" t="inlineStr">
        <is>
          <t xml:space="preserve">Other</t>
        </is>
      </c>
    </row>
    <row r="336">
      <c r="A336">
        <v>3136578</v>
      </c>
      <c r="B336">
        <v>0.000</v>
      </c>
      <c r="C336">
        <v>3178025</v>
      </c>
      <c r="D336">
        <v>3550.000</v>
      </c>
      <c r="E336">
        <v>0.000</v>
      </c>
      <c r="F336" t="inlineStr">
        <is>
          <t xml:space="preserve">Level : 09 6TH LEVEL</t>
        </is>
      </c>
      <c r="G336" t="inlineStr">
        <is>
          <t xml:space="preserve">One or two joins disabled</t>
        </is>
      </c>
      <c r="H336">
        <v>3089020</v>
      </c>
      <c r="I336">
        <v>20750.000</v>
      </c>
      <c r="J336" t="inlineStr">
        <is>
          <t xml:space="preserve">Top</t>
        </is>
      </c>
      <c r="K336">
        <v>3550.000</v>
      </c>
      <c r="L336">
        <v>110001</v>
      </c>
      <c r="M336">
        <v>20200.000</v>
      </c>
      <c r="N336" t="inlineStr">
        <is>
          <t xml:space="preserve">By Type</t>
        </is>
      </c>
      <c r="O336" t="inlineStr">
        <is>
          <t xml:space="preserve">M30</t>
        </is>
      </c>
      <c r="P336" t="inlineStr">
        <is>
          <t xml:space="preserve">B41</t>
        </is>
      </c>
      <c r="Q336">
        <v>300.000</v>
      </c>
      <c r="R336">
        <v>2248712</v>
      </c>
      <c r="S336" s="2">
        <v>3.1825</v>
      </c>
      <c r="T336">
        <v>-2001320</v>
      </c>
      <c r="U336" t="inlineStr">
        <is>
          <t xml:space="preserve">0.00°</t>
        </is>
      </c>
      <c r="V336" t="inlineStr">
        <is>
          <t xml:space="preserve">0.59 m³</t>
        </is>
      </c>
      <c r="W336" t="inlineStr">
        <is>
          <t xml:space="preserve">Right</t>
        </is>
      </c>
      <c r="X336" s="2">
        <v>0.5858</v>
      </c>
      <c r="Y336" t="inlineStr">
        <is>
          <t xml:space="preserve">No</t>
        </is>
      </c>
      <c r="Z336" t="inlineStr">
        <is>
          <t xml:space="preserve"/>
        </is>
      </c>
      <c r="AA336" t="inlineStr">
        <is>
          <t xml:space="preserve">Uniform</t>
        </is>
      </c>
      <c r="AB336">
        <v>20750.000</v>
      </c>
      <c r="AC336" t="inlineStr">
        <is>
          <t xml:space="preserve"/>
        </is>
      </c>
      <c r="AD336">
        <v>3089020</v>
      </c>
      <c r="AE336">
        <v>3089020</v>
      </c>
      <c r="AF336">
        <v>3178025</v>
      </c>
      <c r="AG336" t="inlineStr">
        <is>
          <t xml:space="preserve">Normal</t>
        </is>
      </c>
      <c r="AH336" t="inlineStr">
        <is>
          <t xml:space="preserve">04CAs_cgb1LA6uo4u1ENc2</t>
        </is>
      </c>
      <c r="AI336">
        <v>0.000</v>
      </c>
      <c r="AJ336">
        <v>293562</v>
      </c>
      <c r="AK336" s="2">
        <v>3.55</v>
      </c>
      <c r="AL336">
        <v>3089020</v>
      </c>
      <c r="AM336">
        <v>550.000</v>
      </c>
      <c r="AN336">
        <v>0.000</v>
      </c>
      <c r="AO336" t="inlineStr">
        <is>
          <t xml:space="preserve">Other</t>
        </is>
      </c>
    </row>
    <row r="337">
      <c r="A337">
        <v>3136580</v>
      </c>
      <c r="B337">
        <v>0.000</v>
      </c>
      <c r="C337">
        <v>3178025</v>
      </c>
      <c r="D337">
        <v>3250.000</v>
      </c>
      <c r="E337">
        <v>0.000</v>
      </c>
      <c r="F337" t="inlineStr">
        <is>
          <t xml:space="preserve">Level : 09 6TH LEVEL</t>
        </is>
      </c>
      <c r="G337" t="inlineStr">
        <is>
          <t xml:space="preserve">One or two joins disabled</t>
        </is>
      </c>
      <c r="H337">
        <v>3089018</v>
      </c>
      <c r="I337">
        <v>20750.000</v>
      </c>
      <c r="J337" t="inlineStr">
        <is>
          <t xml:space="preserve">Top</t>
        </is>
      </c>
      <c r="K337">
        <v>3250.000</v>
      </c>
      <c r="L337">
        <v>110001</v>
      </c>
      <c r="M337">
        <v>20200.000</v>
      </c>
      <c r="N337" t="inlineStr">
        <is>
          <t xml:space="preserve">By Type</t>
        </is>
      </c>
      <c r="O337" t="inlineStr">
        <is>
          <t xml:space="preserve">M30</t>
        </is>
      </c>
      <c r="P337" t="inlineStr">
        <is>
          <t xml:space="preserve">B22</t>
        </is>
      </c>
      <c r="Q337">
        <v>200.000</v>
      </c>
      <c r="R337">
        <v>2248712</v>
      </c>
      <c r="S337" s="2">
        <v>2.5475</v>
      </c>
      <c r="T337">
        <v>-2001320</v>
      </c>
      <c r="U337" t="inlineStr">
        <is>
          <t xml:space="preserve">0.00°</t>
        </is>
      </c>
      <c r="V337" t="inlineStr">
        <is>
          <t xml:space="preserve">0.36 m³</t>
        </is>
      </c>
      <c r="W337" t="inlineStr">
        <is>
          <t xml:space="preserve">Right</t>
        </is>
      </c>
      <c r="X337" s="2">
        <v>0.3575</v>
      </c>
      <c r="Y337" t="inlineStr">
        <is>
          <t xml:space="preserve">No</t>
        </is>
      </c>
      <c r="Z337" t="inlineStr">
        <is>
          <t xml:space="preserve"/>
        </is>
      </c>
      <c r="AA337" t="inlineStr">
        <is>
          <t xml:space="preserve">Uniform</t>
        </is>
      </c>
      <c r="AB337">
        <v>20750.000</v>
      </c>
      <c r="AC337">
        <v>3178025</v>
      </c>
      <c r="AD337">
        <v>3089018</v>
      </c>
      <c r="AE337">
        <v>3089018</v>
      </c>
      <c r="AF337">
        <v>3178025</v>
      </c>
      <c r="AG337" t="inlineStr">
        <is>
          <t xml:space="preserve">Normal</t>
        </is>
      </c>
      <c r="AH337" t="inlineStr">
        <is>
          <t xml:space="preserve">04CAs_cgb1LA6uo4u1ENc4</t>
        </is>
      </c>
      <c r="AI337">
        <v>0.000</v>
      </c>
      <c r="AJ337">
        <v>293562</v>
      </c>
      <c r="AK337" s="2">
        <v>3.25</v>
      </c>
      <c r="AL337">
        <v>3089018</v>
      </c>
      <c r="AM337">
        <v>550.000</v>
      </c>
      <c r="AN337">
        <v>0.000</v>
      </c>
      <c r="AO337" t="inlineStr">
        <is>
          <t xml:space="preserve">Other</t>
        </is>
      </c>
    </row>
    <row r="338">
      <c r="A338">
        <v>3136582</v>
      </c>
      <c r="B338">
        <v>0.000</v>
      </c>
      <c r="C338">
        <v>3178025</v>
      </c>
      <c r="D338">
        <v>1250.000</v>
      </c>
      <c r="E338">
        <v>0.000</v>
      </c>
      <c r="F338" t="inlineStr">
        <is>
          <t xml:space="preserve">Level : 09 6TH LEVEL</t>
        </is>
      </c>
      <c r="G338" t="inlineStr">
        <is>
          <t xml:space="preserve">One or two joins disabled</t>
        </is>
      </c>
      <c r="H338">
        <v>3089020</v>
      </c>
      <c r="I338">
        <v>20750.000</v>
      </c>
      <c r="J338" t="inlineStr">
        <is>
          <t xml:space="preserve">Top</t>
        </is>
      </c>
      <c r="K338">
        <v>1250.000</v>
      </c>
      <c r="L338">
        <v>110001</v>
      </c>
      <c r="M338">
        <v>20200.000</v>
      </c>
      <c r="N338" t="inlineStr">
        <is>
          <t xml:space="preserve">By Type</t>
        </is>
      </c>
      <c r="O338" t="inlineStr">
        <is>
          <t xml:space="preserve">M30</t>
        </is>
      </c>
      <c r="P338" t="inlineStr">
        <is>
          <t xml:space="preserve">B35</t>
        </is>
      </c>
      <c r="Q338">
        <v>300.000</v>
      </c>
      <c r="R338">
        <v>2248712</v>
      </c>
      <c r="S338" s="2">
        <v>1.2275</v>
      </c>
      <c r="T338">
        <v>-2001320</v>
      </c>
      <c r="U338" t="inlineStr">
        <is>
          <t xml:space="preserve">0.00°</t>
        </is>
      </c>
      <c r="V338" t="inlineStr">
        <is>
          <t xml:space="preserve">0.21 m³</t>
        </is>
      </c>
      <c r="W338" t="inlineStr">
        <is>
          <t xml:space="preserve">Right</t>
        </is>
      </c>
      <c r="X338" s="2">
        <v>0.2063</v>
      </c>
      <c r="Y338" t="inlineStr">
        <is>
          <t xml:space="preserve">No</t>
        </is>
      </c>
      <c r="Z338" t="inlineStr">
        <is>
          <t xml:space="preserve"/>
        </is>
      </c>
      <c r="AA338" t="inlineStr">
        <is>
          <t xml:space="preserve">Uniform</t>
        </is>
      </c>
      <c r="AB338">
        <v>20750.000</v>
      </c>
      <c r="AC338">
        <v>3178025</v>
      </c>
      <c r="AD338">
        <v>3089020</v>
      </c>
      <c r="AE338">
        <v>3089020</v>
      </c>
      <c r="AF338">
        <v>3178025</v>
      </c>
      <c r="AG338" t="inlineStr">
        <is>
          <t xml:space="preserve">Normal</t>
        </is>
      </c>
      <c r="AH338" t="inlineStr">
        <is>
          <t xml:space="preserve">04CAs_cgb1LA6uo4u1ENc6</t>
        </is>
      </c>
      <c r="AI338">
        <v>0.000</v>
      </c>
      <c r="AJ338">
        <v>293562</v>
      </c>
      <c r="AK338" s="2">
        <v>1.25</v>
      </c>
      <c r="AL338">
        <v>3089020</v>
      </c>
      <c r="AM338">
        <v>550.000</v>
      </c>
      <c r="AN338">
        <v>0.000</v>
      </c>
      <c r="AO338" t="inlineStr">
        <is>
          <t xml:space="preserve">Other</t>
        </is>
      </c>
    </row>
    <row r="339">
      <c r="A339">
        <v>3136584</v>
      </c>
      <c r="B339">
        <v>0.000</v>
      </c>
      <c r="C339">
        <v>3178025</v>
      </c>
      <c r="D339">
        <v>4550.000</v>
      </c>
      <c r="E339">
        <v>0.000</v>
      </c>
      <c r="F339" t="inlineStr">
        <is>
          <t xml:space="preserve">Level : 09 6TH LEVEL</t>
        </is>
      </c>
      <c r="G339" t="inlineStr">
        <is>
          <t xml:space="preserve">One or two joins disabled</t>
        </is>
      </c>
      <c r="H339">
        <v>3089024</v>
      </c>
      <c r="I339">
        <v>20750.000</v>
      </c>
      <c r="J339" t="inlineStr">
        <is>
          <t xml:space="preserve">Top</t>
        </is>
      </c>
      <c r="K339">
        <v>4550.000</v>
      </c>
      <c r="L339">
        <v>110001</v>
      </c>
      <c r="M339">
        <v>20200.000</v>
      </c>
      <c r="N339" t="inlineStr">
        <is>
          <t xml:space="preserve">By Type</t>
        </is>
      </c>
      <c r="O339" t="inlineStr">
        <is>
          <t xml:space="preserve">M30</t>
        </is>
      </c>
      <c r="P339" t="inlineStr">
        <is>
          <t xml:space="preserve">B36</t>
        </is>
      </c>
      <c r="Q339">
        <v>250.000</v>
      </c>
      <c r="R339">
        <v>2248712</v>
      </c>
      <c r="S339" s="2">
        <v>3.6375</v>
      </c>
      <c r="T339">
        <v>-2001320</v>
      </c>
      <c r="U339" t="inlineStr">
        <is>
          <t xml:space="preserve">0.00°</t>
        </is>
      </c>
      <c r="V339" t="inlineStr">
        <is>
          <t xml:space="preserve">0.55 m³</t>
        </is>
      </c>
      <c r="W339" t="inlineStr">
        <is>
          <t xml:space="preserve">Left</t>
        </is>
      </c>
      <c r="X339" s="2">
        <v>0.5486</v>
      </c>
      <c r="Y339" t="inlineStr">
        <is>
          <t xml:space="preserve">No</t>
        </is>
      </c>
      <c r="Z339" t="inlineStr">
        <is>
          <t xml:space="preserve"/>
        </is>
      </c>
      <c r="AA339" t="inlineStr">
        <is>
          <t xml:space="preserve">Uniform</t>
        </is>
      </c>
      <c r="AB339">
        <v>20750.000</v>
      </c>
      <c r="AC339">
        <v>3178025</v>
      </c>
      <c r="AD339">
        <v>3089024</v>
      </c>
      <c r="AE339">
        <v>3089024</v>
      </c>
      <c r="AF339">
        <v>3178025</v>
      </c>
      <c r="AG339" t="inlineStr">
        <is>
          <t xml:space="preserve">Normal</t>
        </is>
      </c>
      <c r="AH339" t="inlineStr">
        <is>
          <t xml:space="preserve">04CAs_cgb1LA6uo4u1ENc8</t>
        </is>
      </c>
      <c r="AI339">
        <v>0.000</v>
      </c>
      <c r="AJ339">
        <v>293562</v>
      </c>
      <c r="AK339" s="2">
        <v>4.55</v>
      </c>
      <c r="AL339">
        <v>3089024</v>
      </c>
      <c r="AM339">
        <v>550.000</v>
      </c>
      <c r="AN339">
        <v>0.000</v>
      </c>
      <c r="AO339" t="inlineStr">
        <is>
          <t xml:space="preserve">Other</t>
        </is>
      </c>
    </row>
    <row r="340">
      <c r="A340">
        <v>3136586</v>
      </c>
      <c r="B340">
        <v>0.000</v>
      </c>
      <c r="C340">
        <v>3178025</v>
      </c>
      <c r="D340">
        <v>3850.000</v>
      </c>
      <c r="E340">
        <v>0.000</v>
      </c>
      <c r="F340" t="inlineStr">
        <is>
          <t xml:space="preserve">Level : 09 6TH LEVEL</t>
        </is>
      </c>
      <c r="G340" t="inlineStr">
        <is>
          <t xml:space="preserve">One or two joins disabled</t>
        </is>
      </c>
      <c r="H340">
        <v>3089018</v>
      </c>
      <c r="I340">
        <v>20750.000</v>
      </c>
      <c r="J340" t="inlineStr">
        <is>
          <t xml:space="preserve">Top</t>
        </is>
      </c>
      <c r="K340">
        <v>3850.000</v>
      </c>
      <c r="L340">
        <v>110001</v>
      </c>
      <c r="M340">
        <v>20200.000</v>
      </c>
      <c r="N340" t="inlineStr">
        <is>
          <t xml:space="preserve">By Type</t>
        </is>
      </c>
      <c r="O340" t="inlineStr">
        <is>
          <t xml:space="preserve">M30</t>
        </is>
      </c>
      <c r="P340" t="inlineStr">
        <is>
          <t xml:space="preserve">B25</t>
        </is>
      </c>
      <c r="Q340">
        <v>200.000</v>
      </c>
      <c r="R340">
        <v>2248712</v>
      </c>
      <c r="S340" s="2">
        <v>2.9975</v>
      </c>
      <c r="T340">
        <v>-2001320</v>
      </c>
      <c r="U340" t="inlineStr">
        <is>
          <t xml:space="preserve">0.00°</t>
        </is>
      </c>
      <c r="V340" t="inlineStr">
        <is>
          <t xml:space="preserve">0.42 m³</t>
        </is>
      </c>
      <c r="W340" t="inlineStr">
        <is>
          <t xml:space="preserve">Right</t>
        </is>
      </c>
      <c r="X340" s="2">
        <v>0.4235</v>
      </c>
      <c r="Y340" t="inlineStr">
        <is>
          <t xml:space="preserve">No</t>
        </is>
      </c>
      <c r="Z340" t="inlineStr">
        <is>
          <t xml:space="preserve"/>
        </is>
      </c>
      <c r="AA340" t="inlineStr">
        <is>
          <t xml:space="preserve">Uniform</t>
        </is>
      </c>
      <c r="AB340">
        <v>20750.000</v>
      </c>
      <c r="AC340">
        <v>3178025</v>
      </c>
      <c r="AD340">
        <v>3089018</v>
      </c>
      <c r="AE340">
        <v>3089018</v>
      </c>
      <c r="AF340">
        <v>3178025</v>
      </c>
      <c r="AG340" t="inlineStr">
        <is>
          <t xml:space="preserve">Normal</t>
        </is>
      </c>
      <c r="AH340" t="inlineStr">
        <is>
          <t xml:space="preserve">04CAs_cgb1LA6uo4u1ENcA</t>
        </is>
      </c>
      <c r="AI340">
        <v>0.000</v>
      </c>
      <c r="AJ340">
        <v>293562</v>
      </c>
      <c r="AK340" s="2">
        <v>3.85</v>
      </c>
      <c r="AL340">
        <v>3089018</v>
      </c>
      <c r="AM340">
        <v>550.000</v>
      </c>
      <c r="AN340">
        <v>0.000</v>
      </c>
      <c r="AO340" t="inlineStr">
        <is>
          <t xml:space="preserve">Other</t>
        </is>
      </c>
    </row>
    <row r="341">
      <c r="A341">
        <v>3136588</v>
      </c>
      <c r="B341">
        <v>0.000</v>
      </c>
      <c r="C341">
        <v>3178025</v>
      </c>
      <c r="D341">
        <v>4000.000</v>
      </c>
      <c r="E341">
        <v>0.000</v>
      </c>
      <c r="F341" t="inlineStr">
        <is>
          <t xml:space="preserve">Level : 09 6TH LEVEL</t>
        </is>
      </c>
      <c r="G341" t="inlineStr">
        <is>
          <t xml:space="preserve">One or two joins disabled</t>
        </is>
      </c>
      <c r="H341">
        <v>3089018</v>
      </c>
      <c r="I341">
        <v>20750.000</v>
      </c>
      <c r="J341" t="inlineStr">
        <is>
          <t xml:space="preserve">Top</t>
        </is>
      </c>
      <c r="K341">
        <v>4000.000</v>
      </c>
      <c r="L341">
        <v>110001</v>
      </c>
      <c r="M341">
        <v>20200.000</v>
      </c>
      <c r="N341" t="inlineStr">
        <is>
          <t xml:space="preserve">By Type</t>
        </is>
      </c>
      <c r="O341" t="inlineStr">
        <is>
          <t xml:space="preserve">M30</t>
        </is>
      </c>
      <c r="P341" t="inlineStr">
        <is>
          <t xml:space="preserve">B19</t>
        </is>
      </c>
      <c r="Q341">
        <v>200.000</v>
      </c>
      <c r="R341">
        <v>2248712</v>
      </c>
      <c r="S341" s="2">
        <v>3.11</v>
      </c>
      <c r="T341">
        <v>-2001320</v>
      </c>
      <c r="U341" t="inlineStr">
        <is>
          <t xml:space="preserve">0.00°</t>
        </is>
      </c>
      <c r="V341" t="inlineStr">
        <is>
          <t xml:space="preserve">0.44 m³</t>
        </is>
      </c>
      <c r="W341" t="inlineStr">
        <is>
          <t xml:space="preserve">Right</t>
        </is>
      </c>
      <c r="X341" s="2">
        <v>0.44</v>
      </c>
      <c r="Y341" t="inlineStr">
        <is>
          <t xml:space="preserve">No</t>
        </is>
      </c>
      <c r="Z341" t="inlineStr">
        <is>
          <t xml:space="preserve"/>
        </is>
      </c>
      <c r="AA341" t="inlineStr">
        <is>
          <t xml:space="preserve">Uniform</t>
        </is>
      </c>
      <c r="AB341">
        <v>20750.000</v>
      </c>
      <c r="AC341">
        <v>3178025</v>
      </c>
      <c r="AD341">
        <v>3089018</v>
      </c>
      <c r="AE341">
        <v>3089018</v>
      </c>
      <c r="AF341">
        <v>3178025</v>
      </c>
      <c r="AG341" t="inlineStr">
        <is>
          <t xml:space="preserve">Normal</t>
        </is>
      </c>
      <c r="AH341" t="inlineStr">
        <is>
          <t xml:space="preserve">04CAs_cgb1LA6uo4u1ENcC</t>
        </is>
      </c>
      <c r="AI341">
        <v>0.000</v>
      </c>
      <c r="AJ341">
        <v>293562</v>
      </c>
      <c r="AK341" s="2">
        <v>4.0</v>
      </c>
      <c r="AL341">
        <v>3089018</v>
      </c>
      <c r="AM341">
        <v>550.000</v>
      </c>
      <c r="AN341">
        <v>0.000</v>
      </c>
      <c r="AO341" t="inlineStr">
        <is>
          <t xml:space="preserve">Other</t>
        </is>
      </c>
    </row>
    <row r="342">
      <c r="A342">
        <v>3136590</v>
      </c>
      <c r="B342">
        <v>0.000</v>
      </c>
      <c r="C342">
        <v>3178025</v>
      </c>
      <c r="D342">
        <v>1250.000</v>
      </c>
      <c r="E342">
        <v>-200.000</v>
      </c>
      <c r="F342" t="inlineStr">
        <is>
          <t xml:space="preserve">Level : 09 6TH LEVEL</t>
        </is>
      </c>
      <c r="G342" t="inlineStr">
        <is>
          <t xml:space="preserve">One or two joins disabled</t>
        </is>
      </c>
      <c r="H342">
        <v>3089028</v>
      </c>
      <c r="I342">
        <v>20550.000</v>
      </c>
      <c r="J342" t="inlineStr">
        <is>
          <t xml:space="preserve">Top</t>
        </is>
      </c>
      <c r="K342">
        <v>1250.000</v>
      </c>
      <c r="L342">
        <v>110001</v>
      </c>
      <c r="M342">
        <v>20200.000</v>
      </c>
      <c r="N342" t="inlineStr">
        <is>
          <t xml:space="preserve">By Type</t>
        </is>
      </c>
      <c r="O342" t="inlineStr">
        <is>
          <t xml:space="preserve">M30</t>
        </is>
      </c>
      <c r="P342" t="inlineStr">
        <is>
          <t xml:space="preserve">B29</t>
        </is>
      </c>
      <c r="Q342">
        <v>200.000</v>
      </c>
      <c r="R342">
        <v>2248712</v>
      </c>
      <c r="S342" s="2">
        <v>0.7575</v>
      </c>
      <c r="T342">
        <v>-2001320</v>
      </c>
      <c r="U342" t="inlineStr">
        <is>
          <t xml:space="preserve">0.00°</t>
        </is>
      </c>
      <c r="V342" t="inlineStr">
        <is>
          <t xml:space="preserve">0.09 m³</t>
        </is>
      </c>
      <c r="W342" t="inlineStr">
        <is>
          <t xml:space="preserve">Right</t>
        </is>
      </c>
      <c r="X342" s="2">
        <v>0.0875</v>
      </c>
      <c r="Y342" t="inlineStr">
        <is>
          <t xml:space="preserve">No</t>
        </is>
      </c>
      <c r="Z342" t="inlineStr">
        <is>
          <t xml:space="preserve"/>
        </is>
      </c>
      <c r="AA342" t="inlineStr">
        <is>
          <t xml:space="preserve">Uniform</t>
        </is>
      </c>
      <c r="AB342">
        <v>20750.000</v>
      </c>
      <c r="AC342">
        <v>3178025</v>
      </c>
      <c r="AD342">
        <v>3089028</v>
      </c>
      <c r="AE342">
        <v>3089028</v>
      </c>
      <c r="AF342">
        <v>3178025</v>
      </c>
      <c r="AG342" t="inlineStr">
        <is>
          <t xml:space="preserve">Normal</t>
        </is>
      </c>
      <c r="AH342" t="inlineStr">
        <is>
          <t xml:space="preserve">04CAs_cgb1LA6uo4u1ENcE</t>
        </is>
      </c>
      <c r="AI342">
        <v>0.000</v>
      </c>
      <c r="AJ342">
        <v>293562</v>
      </c>
      <c r="AK342" s="2">
        <v>1.25</v>
      </c>
      <c r="AL342">
        <v>3089028</v>
      </c>
      <c r="AM342">
        <v>350.000</v>
      </c>
      <c r="AN342">
        <v>0.000</v>
      </c>
      <c r="AO342" t="inlineStr">
        <is>
          <t xml:space="preserve">Other</t>
        </is>
      </c>
    </row>
    <row r="343">
      <c r="A343">
        <v>3136865</v>
      </c>
      <c r="B343">
        <v>0.000</v>
      </c>
      <c r="C343">
        <v>3178025</v>
      </c>
      <c r="D343">
        <v>1150.000</v>
      </c>
      <c r="E343">
        <v>0.000</v>
      </c>
      <c r="F343" t="inlineStr">
        <is>
          <t xml:space="preserve">Level : 09 6TH LEVEL</t>
        </is>
      </c>
      <c r="G343" t="inlineStr">
        <is>
          <t xml:space="preserve">One or two joins disabled</t>
        </is>
      </c>
      <c r="H343">
        <v>3089018</v>
      </c>
      <c r="I343">
        <v>20750.000</v>
      </c>
      <c r="J343" t="inlineStr">
        <is>
          <t xml:space="preserve">Top</t>
        </is>
      </c>
      <c r="K343">
        <v>1150.000</v>
      </c>
      <c r="L343">
        <v>110001</v>
      </c>
      <c r="M343">
        <v>20200.000</v>
      </c>
      <c r="N343" t="inlineStr">
        <is>
          <t xml:space="preserve">By Type</t>
        </is>
      </c>
      <c r="O343" t="inlineStr">
        <is>
          <t xml:space="preserve">M30</t>
        </is>
      </c>
      <c r="P343" t="inlineStr">
        <is>
          <t xml:space="preserve">B12</t>
        </is>
      </c>
      <c r="Q343">
        <v>200.000</v>
      </c>
      <c r="R343">
        <v>2248712</v>
      </c>
      <c r="S343" s="2">
        <v>0.9725</v>
      </c>
      <c r="T343">
        <v>-2001320</v>
      </c>
      <c r="U343" t="inlineStr">
        <is>
          <t xml:space="preserve">0.00°</t>
        </is>
      </c>
      <c r="V343" t="inlineStr">
        <is>
          <t xml:space="preserve">0.13 m³</t>
        </is>
      </c>
      <c r="W343" t="inlineStr">
        <is>
          <t xml:space="preserve">Left</t>
        </is>
      </c>
      <c r="X343" s="2">
        <v>0.1265</v>
      </c>
      <c r="Y343" t="inlineStr">
        <is>
          <t xml:space="preserve">No</t>
        </is>
      </c>
      <c r="Z343" t="inlineStr">
        <is>
          <t xml:space="preserve"/>
        </is>
      </c>
      <c r="AA343" t="inlineStr">
        <is>
          <t xml:space="preserve">Uniform</t>
        </is>
      </c>
      <c r="AB343">
        <v>20750.000</v>
      </c>
      <c r="AC343" t="inlineStr">
        <is>
          <t xml:space="preserve"/>
        </is>
      </c>
      <c r="AD343">
        <v>3089018</v>
      </c>
      <c r="AE343">
        <v>3089018</v>
      </c>
      <c r="AF343">
        <v>3178025</v>
      </c>
      <c r="AG343" t="inlineStr">
        <is>
          <t xml:space="preserve">Normal</t>
        </is>
      </c>
      <c r="AH343" t="inlineStr">
        <is>
          <t xml:space="preserve">04CAs_cgb1LA6uo4u1ENYX</t>
        </is>
      </c>
      <c r="AI343">
        <v>0.000</v>
      </c>
      <c r="AJ343">
        <v>293562</v>
      </c>
      <c r="AK343" s="2">
        <v>1.15</v>
      </c>
      <c r="AL343">
        <v>3089018</v>
      </c>
      <c r="AM343">
        <v>550.000</v>
      </c>
      <c r="AN343">
        <v>0.000</v>
      </c>
      <c r="AO343" t="inlineStr">
        <is>
          <t xml:space="preserve">Other</t>
        </is>
      </c>
    </row>
    <row r="344">
      <c r="A344">
        <v>3136867</v>
      </c>
      <c r="B344">
        <v>0.000</v>
      </c>
      <c r="C344">
        <v>3178025</v>
      </c>
      <c r="D344">
        <v>3950.000</v>
      </c>
      <c r="E344">
        <v>0.000</v>
      </c>
      <c r="F344" t="inlineStr">
        <is>
          <t xml:space="preserve">Level : 09 6TH LEVEL</t>
        </is>
      </c>
      <c r="G344" t="inlineStr">
        <is>
          <t xml:space="preserve">One or two joins disabled</t>
        </is>
      </c>
      <c r="H344">
        <v>3089018</v>
      </c>
      <c r="I344">
        <v>20750.000</v>
      </c>
      <c r="J344" t="inlineStr">
        <is>
          <t xml:space="preserve">Top</t>
        </is>
      </c>
      <c r="K344">
        <v>3950.000</v>
      </c>
      <c r="L344">
        <v>110001</v>
      </c>
      <c r="M344">
        <v>20200.000</v>
      </c>
      <c r="N344" t="inlineStr">
        <is>
          <t xml:space="preserve">By Type</t>
        </is>
      </c>
      <c r="O344" t="inlineStr">
        <is>
          <t xml:space="preserve">M30</t>
        </is>
      </c>
      <c r="P344" t="inlineStr">
        <is>
          <t xml:space="preserve">B21</t>
        </is>
      </c>
      <c r="Q344">
        <v>200.000</v>
      </c>
      <c r="R344">
        <v>2248712</v>
      </c>
      <c r="S344" s="2">
        <v>3.0725</v>
      </c>
      <c r="T344">
        <v>-2001320</v>
      </c>
      <c r="U344" t="inlineStr">
        <is>
          <t xml:space="preserve">0.00°</t>
        </is>
      </c>
      <c r="V344" t="inlineStr">
        <is>
          <t xml:space="preserve">0.43 m³</t>
        </is>
      </c>
      <c r="W344" t="inlineStr">
        <is>
          <t xml:space="preserve">Right</t>
        </is>
      </c>
      <c r="X344" s="2">
        <v>0.4345</v>
      </c>
      <c r="Y344" t="inlineStr">
        <is>
          <t xml:space="preserve">No</t>
        </is>
      </c>
      <c r="Z344" t="inlineStr">
        <is>
          <t xml:space="preserve"/>
        </is>
      </c>
      <c r="AA344" t="inlineStr">
        <is>
          <t xml:space="preserve">Uniform</t>
        </is>
      </c>
      <c r="AB344">
        <v>20750.000</v>
      </c>
      <c r="AC344">
        <v>3178025</v>
      </c>
      <c r="AD344">
        <v>3089018</v>
      </c>
      <c r="AE344">
        <v>3089018</v>
      </c>
      <c r="AF344">
        <v>3178025</v>
      </c>
      <c r="AG344" t="inlineStr">
        <is>
          <t xml:space="preserve">Normal</t>
        </is>
      </c>
      <c r="AH344" t="inlineStr">
        <is>
          <t xml:space="preserve">04CAs_cgb1LA6uo4u1ENYZ</t>
        </is>
      </c>
      <c r="AI344">
        <v>0.000</v>
      </c>
      <c r="AJ344">
        <v>293562</v>
      </c>
      <c r="AK344" s="2">
        <v>3.95</v>
      </c>
      <c r="AL344">
        <v>3089018</v>
      </c>
      <c r="AM344">
        <v>550.000</v>
      </c>
      <c r="AN344">
        <v>0.000</v>
      </c>
      <c r="AO344" t="inlineStr">
        <is>
          <t xml:space="preserve">Other</t>
        </is>
      </c>
    </row>
    <row r="345">
      <c r="A345">
        <v>3136873</v>
      </c>
      <c r="B345">
        <v>0.000</v>
      </c>
      <c r="C345">
        <v>3178025</v>
      </c>
      <c r="D345">
        <v>700.000</v>
      </c>
      <c r="E345">
        <v>0.000</v>
      </c>
      <c r="F345" t="inlineStr">
        <is>
          <t xml:space="preserve">Level : 09 6TH LEVEL</t>
        </is>
      </c>
      <c r="G345" t="inlineStr">
        <is>
          <t xml:space="preserve">One or two joins disabled</t>
        </is>
      </c>
      <c r="H345">
        <v>3089018</v>
      </c>
      <c r="I345">
        <v>20750.000</v>
      </c>
      <c r="J345" t="inlineStr">
        <is>
          <t xml:space="preserve">Top</t>
        </is>
      </c>
      <c r="K345">
        <v>700.000</v>
      </c>
      <c r="L345">
        <v>110001</v>
      </c>
      <c r="M345">
        <v>20200.000</v>
      </c>
      <c r="N345" t="inlineStr">
        <is>
          <t xml:space="preserve">By Type</t>
        </is>
      </c>
      <c r="O345" t="inlineStr">
        <is>
          <t xml:space="preserve">M30</t>
        </is>
      </c>
      <c r="P345" t="inlineStr">
        <is>
          <t xml:space="preserve">B51</t>
        </is>
      </c>
      <c r="Q345">
        <v>200.000</v>
      </c>
      <c r="R345">
        <v>2248712</v>
      </c>
      <c r="S345" s="2">
        <v>0.635</v>
      </c>
      <c r="T345">
        <v>-2001320</v>
      </c>
      <c r="U345" t="inlineStr">
        <is>
          <t xml:space="preserve">0.00°</t>
        </is>
      </c>
      <c r="V345" t="inlineStr">
        <is>
          <t xml:space="preserve">0.08 m³</t>
        </is>
      </c>
      <c r="W345" t="inlineStr">
        <is>
          <t xml:space="preserve">Left</t>
        </is>
      </c>
      <c r="X345" s="2">
        <v>0.077</v>
      </c>
      <c r="Y345" t="inlineStr">
        <is>
          <t xml:space="preserve">No</t>
        </is>
      </c>
      <c r="Z345" t="inlineStr">
        <is>
          <t xml:space="preserve"/>
        </is>
      </c>
      <c r="AA345" t="inlineStr">
        <is>
          <t xml:space="preserve">Uniform</t>
        </is>
      </c>
      <c r="AB345">
        <v>20750.000</v>
      </c>
      <c r="AC345">
        <v>3178025</v>
      </c>
      <c r="AD345">
        <v>3089018</v>
      </c>
      <c r="AE345">
        <v>3089018</v>
      </c>
      <c r="AF345">
        <v>3178025</v>
      </c>
      <c r="AG345" t="inlineStr">
        <is>
          <t xml:space="preserve">Normal</t>
        </is>
      </c>
      <c r="AH345" t="inlineStr">
        <is>
          <t xml:space="preserve">04CAs_cgb1LA6uo4u1ENYf</t>
        </is>
      </c>
      <c r="AI345">
        <v>0.000</v>
      </c>
      <c r="AJ345">
        <v>293562</v>
      </c>
      <c r="AK345" s="2">
        <v>0.7</v>
      </c>
      <c r="AL345">
        <v>3089018</v>
      </c>
      <c r="AM345">
        <v>550.000</v>
      </c>
      <c r="AN345">
        <v>0.000</v>
      </c>
      <c r="AO345" t="inlineStr">
        <is>
          <t xml:space="preserve">Other</t>
        </is>
      </c>
    </row>
    <row r="346">
      <c r="A346">
        <v>3136887</v>
      </c>
      <c r="B346">
        <v>0.000</v>
      </c>
      <c r="C346">
        <v>3178025</v>
      </c>
      <c r="D346">
        <v>3100.000</v>
      </c>
      <c r="E346">
        <v>0.000</v>
      </c>
      <c r="F346" t="inlineStr">
        <is>
          <t xml:space="preserve">Level : 09 6TH LEVEL</t>
        </is>
      </c>
      <c r="G346" t="inlineStr">
        <is>
          <t xml:space="preserve">One or two joins disabled</t>
        </is>
      </c>
      <c r="H346">
        <v>3089018</v>
      </c>
      <c r="I346">
        <v>20750.000</v>
      </c>
      <c r="J346" t="inlineStr">
        <is>
          <t xml:space="preserve">Top</t>
        </is>
      </c>
      <c r="K346">
        <v>3100.000</v>
      </c>
      <c r="L346">
        <v>110001</v>
      </c>
      <c r="M346">
        <v>20200.000</v>
      </c>
      <c r="N346" t="inlineStr">
        <is>
          <t xml:space="preserve">By Type</t>
        </is>
      </c>
      <c r="O346" t="inlineStr">
        <is>
          <t xml:space="preserve">M30</t>
        </is>
      </c>
      <c r="P346" t="inlineStr">
        <is>
          <t xml:space="preserve">B30A</t>
        </is>
      </c>
      <c r="Q346">
        <v>200.000</v>
      </c>
      <c r="R346">
        <v>2248712</v>
      </c>
      <c r="S346" s="2">
        <v>2.435</v>
      </c>
      <c r="T346">
        <v>-2001320</v>
      </c>
      <c r="U346" t="inlineStr">
        <is>
          <t xml:space="preserve">0.00°</t>
        </is>
      </c>
      <c r="V346" t="inlineStr">
        <is>
          <t xml:space="preserve">0.34 m³</t>
        </is>
      </c>
      <c r="W346" t="inlineStr">
        <is>
          <t xml:space="preserve">Right</t>
        </is>
      </c>
      <c r="X346" s="2">
        <v>0.341</v>
      </c>
      <c r="Y346" t="inlineStr">
        <is>
          <t xml:space="preserve">No</t>
        </is>
      </c>
      <c r="Z346" t="inlineStr">
        <is>
          <t xml:space="preserve"/>
        </is>
      </c>
      <c r="AA346" t="inlineStr">
        <is>
          <t xml:space="preserve">Uniform</t>
        </is>
      </c>
      <c r="AB346">
        <v>20750.000</v>
      </c>
      <c r="AC346">
        <v>3178025</v>
      </c>
      <c r="AD346">
        <v>3089018</v>
      </c>
      <c r="AE346">
        <v>3089018</v>
      </c>
      <c r="AF346">
        <v>3178025</v>
      </c>
      <c r="AG346" t="inlineStr">
        <is>
          <t xml:space="preserve">Normal</t>
        </is>
      </c>
      <c r="AH346" t="inlineStr">
        <is>
          <t xml:space="preserve">04CAs_cgb1LA6uo4u1ENYt</t>
        </is>
      </c>
      <c r="AI346">
        <v>0.000</v>
      </c>
      <c r="AJ346">
        <v>293562</v>
      </c>
      <c r="AK346" s="2">
        <v>3.1</v>
      </c>
      <c r="AL346">
        <v>3089018</v>
      </c>
      <c r="AM346">
        <v>550.000</v>
      </c>
      <c r="AN346">
        <v>0.000</v>
      </c>
      <c r="AO346" t="inlineStr">
        <is>
          <t xml:space="preserve">Other</t>
        </is>
      </c>
    </row>
    <row r="347">
      <c r="A347">
        <v>3136889</v>
      </c>
      <c r="B347">
        <v>0.000</v>
      </c>
      <c r="C347">
        <v>3178025</v>
      </c>
      <c r="D347">
        <v>1250.000</v>
      </c>
      <c r="E347">
        <v>0.000</v>
      </c>
      <c r="F347" t="inlineStr">
        <is>
          <t xml:space="preserve">Level : 09 6TH LEVEL</t>
        </is>
      </c>
      <c r="G347" t="inlineStr">
        <is>
          <t xml:space="preserve">One or two joins disabled</t>
        </is>
      </c>
      <c r="H347">
        <v>3089018</v>
      </c>
      <c r="I347">
        <v>20750.000</v>
      </c>
      <c r="J347" t="inlineStr">
        <is>
          <t xml:space="preserve">Top</t>
        </is>
      </c>
      <c r="K347">
        <v>1250.000</v>
      </c>
      <c r="L347">
        <v>110001</v>
      </c>
      <c r="M347">
        <v>20200.000</v>
      </c>
      <c r="N347" t="inlineStr">
        <is>
          <t xml:space="preserve">By Type</t>
        </is>
      </c>
      <c r="O347" t="inlineStr">
        <is>
          <t xml:space="preserve">M30</t>
        </is>
      </c>
      <c r="P347" t="inlineStr">
        <is>
          <t xml:space="preserve">B30</t>
        </is>
      </c>
      <c r="Q347">
        <v>200.000</v>
      </c>
      <c r="R347">
        <v>2248712</v>
      </c>
      <c r="S347" s="2">
        <v>1.0475</v>
      </c>
      <c r="T347">
        <v>-2001320</v>
      </c>
      <c r="U347" t="inlineStr">
        <is>
          <t xml:space="preserve">0.00°</t>
        </is>
      </c>
      <c r="V347" t="inlineStr">
        <is>
          <t xml:space="preserve">0.14 m³</t>
        </is>
      </c>
      <c r="W347" t="inlineStr">
        <is>
          <t xml:space="preserve">Right</t>
        </is>
      </c>
      <c r="X347" s="2">
        <v>0.1375</v>
      </c>
      <c r="Y347" t="inlineStr">
        <is>
          <t xml:space="preserve">No</t>
        </is>
      </c>
      <c r="Z347" t="inlineStr">
        <is>
          <t xml:space="preserve"/>
        </is>
      </c>
      <c r="AA347" t="inlineStr">
        <is>
          <t xml:space="preserve">Uniform</t>
        </is>
      </c>
      <c r="AB347">
        <v>20750.000</v>
      </c>
      <c r="AC347" t="inlineStr">
        <is>
          <t xml:space="preserve"/>
        </is>
      </c>
      <c r="AD347">
        <v>3089018</v>
      </c>
      <c r="AE347">
        <v>3089018</v>
      </c>
      <c r="AF347">
        <v>3178025</v>
      </c>
      <c r="AG347" t="inlineStr">
        <is>
          <t xml:space="preserve">Normal</t>
        </is>
      </c>
      <c r="AH347" t="inlineStr">
        <is>
          <t xml:space="preserve">04CAs_cgb1LA6uo4u1ENYv</t>
        </is>
      </c>
      <c r="AI347">
        <v>0.000</v>
      </c>
      <c r="AJ347">
        <v>293562</v>
      </c>
      <c r="AK347" s="2">
        <v>1.25</v>
      </c>
      <c r="AL347">
        <v>3089018</v>
      </c>
      <c r="AM347">
        <v>550.000</v>
      </c>
      <c r="AN347">
        <v>0.000</v>
      </c>
      <c r="AO347" t="inlineStr">
        <is>
          <t xml:space="preserve">Other</t>
        </is>
      </c>
    </row>
    <row r="348">
      <c r="A348">
        <v>3136891</v>
      </c>
      <c r="B348">
        <v>0.000</v>
      </c>
      <c r="C348">
        <v>3178025</v>
      </c>
      <c r="D348">
        <v>5150.000</v>
      </c>
      <c r="E348">
        <v>0.000</v>
      </c>
      <c r="F348" t="inlineStr">
        <is>
          <t xml:space="preserve">Level : 09 6TH LEVEL</t>
        </is>
      </c>
      <c r="G348" t="inlineStr">
        <is>
          <t xml:space="preserve">One or two joins disabled</t>
        </is>
      </c>
      <c r="H348">
        <v>3089024</v>
      </c>
      <c r="I348">
        <v>20750.000</v>
      </c>
      <c r="J348" t="inlineStr">
        <is>
          <t xml:space="preserve">Top</t>
        </is>
      </c>
      <c r="K348">
        <v>5150.000</v>
      </c>
      <c r="L348">
        <v>110001</v>
      </c>
      <c r="M348">
        <v>20200.000</v>
      </c>
      <c r="N348" t="inlineStr">
        <is>
          <t xml:space="preserve">By Type</t>
        </is>
      </c>
      <c r="O348" t="inlineStr">
        <is>
          <t xml:space="preserve">M30</t>
        </is>
      </c>
      <c r="P348" t="inlineStr">
        <is>
          <t xml:space="preserve">B45</t>
        </is>
      </c>
      <c r="Q348">
        <v>250.000</v>
      </c>
      <c r="R348">
        <v>2248712</v>
      </c>
      <c r="S348" s="2">
        <v>4.2575</v>
      </c>
      <c r="T348">
        <v>-2001320</v>
      </c>
      <c r="U348" t="inlineStr">
        <is>
          <t xml:space="preserve">0.00°</t>
        </is>
      </c>
      <c r="V348" t="inlineStr">
        <is>
          <t xml:space="preserve">0.71 m³</t>
        </is>
      </c>
      <c r="W348" t="inlineStr">
        <is>
          <t xml:space="preserve">Left</t>
        </is>
      </c>
      <c r="X348" s="2">
        <v>0.7081</v>
      </c>
      <c r="Y348" t="inlineStr">
        <is>
          <t xml:space="preserve">No</t>
        </is>
      </c>
      <c r="Z348" t="inlineStr">
        <is>
          <t xml:space="preserve"/>
        </is>
      </c>
      <c r="AA348" t="inlineStr">
        <is>
          <t xml:space="preserve">Uniform</t>
        </is>
      </c>
      <c r="AB348">
        <v>20750.000</v>
      </c>
      <c r="AC348">
        <v>3178025</v>
      </c>
      <c r="AD348">
        <v>3089024</v>
      </c>
      <c r="AE348">
        <v>3089024</v>
      </c>
      <c r="AF348">
        <v>3178025</v>
      </c>
      <c r="AG348" t="inlineStr">
        <is>
          <t xml:space="preserve">Normal</t>
        </is>
      </c>
      <c r="AH348" t="inlineStr">
        <is>
          <t xml:space="preserve">04CAs_cgb1LA6uo4u1ENYx</t>
        </is>
      </c>
      <c r="AI348">
        <v>0.000</v>
      </c>
      <c r="AJ348">
        <v>293562</v>
      </c>
      <c r="AK348" s="2">
        <v>5.15</v>
      </c>
      <c r="AL348">
        <v>3089024</v>
      </c>
      <c r="AM348">
        <v>550.000</v>
      </c>
      <c r="AN348">
        <v>0.000</v>
      </c>
      <c r="AO348" t="inlineStr">
        <is>
          <t xml:space="preserve">Other</t>
        </is>
      </c>
    </row>
    <row r="349">
      <c r="A349">
        <v>3136915</v>
      </c>
      <c r="B349">
        <v>0.000</v>
      </c>
      <c r="C349">
        <v>3178025</v>
      </c>
      <c r="D349">
        <v>1250.000</v>
      </c>
      <c r="E349">
        <v>0.000</v>
      </c>
      <c r="F349" t="inlineStr">
        <is>
          <t xml:space="preserve">Level : 09 6TH LEVEL</t>
        </is>
      </c>
      <c r="G349" t="inlineStr">
        <is>
          <t xml:space="preserve">One or two joins disabled</t>
        </is>
      </c>
      <c r="H349">
        <v>3089018</v>
      </c>
      <c r="I349">
        <v>20750.000</v>
      </c>
      <c r="J349" t="inlineStr">
        <is>
          <t xml:space="preserve">Top</t>
        </is>
      </c>
      <c r="K349">
        <v>1250.000</v>
      </c>
      <c r="L349">
        <v>110001</v>
      </c>
      <c r="M349">
        <v>20200.000</v>
      </c>
      <c r="N349" t="inlineStr">
        <is>
          <t xml:space="preserve">By Type</t>
        </is>
      </c>
      <c r="O349" t="inlineStr">
        <is>
          <t xml:space="preserve">M30</t>
        </is>
      </c>
      <c r="P349" t="inlineStr">
        <is>
          <t xml:space="preserve">B43</t>
        </is>
      </c>
      <c r="Q349">
        <v>200.000</v>
      </c>
      <c r="R349">
        <v>2248712</v>
      </c>
      <c r="S349" s="2">
        <v>1.0475</v>
      </c>
      <c r="T349">
        <v>-2001320</v>
      </c>
      <c r="U349" t="inlineStr">
        <is>
          <t xml:space="preserve">0.00°</t>
        </is>
      </c>
      <c r="V349" t="inlineStr">
        <is>
          <t xml:space="preserve">0.14 m³</t>
        </is>
      </c>
      <c r="W349" t="inlineStr">
        <is>
          <t xml:space="preserve">Left</t>
        </is>
      </c>
      <c r="X349" s="2">
        <v>0.1375</v>
      </c>
      <c r="Y349" t="inlineStr">
        <is>
          <t xml:space="preserve">No</t>
        </is>
      </c>
      <c r="Z349" t="inlineStr">
        <is>
          <t xml:space="preserve"/>
        </is>
      </c>
      <c r="AA349" t="inlineStr">
        <is>
          <t xml:space="preserve">Uniform</t>
        </is>
      </c>
      <c r="AB349">
        <v>20750.000</v>
      </c>
      <c r="AC349" t="inlineStr">
        <is>
          <t xml:space="preserve"/>
        </is>
      </c>
      <c r="AD349">
        <v>3089018</v>
      </c>
      <c r="AE349">
        <v>3089018</v>
      </c>
      <c r="AF349">
        <v>3178025</v>
      </c>
      <c r="AG349" t="inlineStr">
        <is>
          <t xml:space="preserve">Normal</t>
        </is>
      </c>
      <c r="AH349" t="inlineStr">
        <is>
          <t xml:space="preserve">04CAs_cgb1LA6uo4u1ENXJ</t>
        </is>
      </c>
      <c r="AI349">
        <v>0.000</v>
      </c>
      <c r="AJ349">
        <v>293562</v>
      </c>
      <c r="AK349" s="2">
        <v>1.25</v>
      </c>
      <c r="AL349">
        <v>3089018</v>
      </c>
      <c r="AM349">
        <v>550.000</v>
      </c>
      <c r="AN349">
        <v>0.000</v>
      </c>
      <c r="AO349" t="inlineStr">
        <is>
          <t xml:space="preserve">Other</t>
        </is>
      </c>
    </row>
    <row r="350">
      <c r="A350">
        <v>3136918</v>
      </c>
      <c r="B350">
        <v>0.000</v>
      </c>
      <c r="C350">
        <v>3178025</v>
      </c>
      <c r="D350">
        <v>1800.000</v>
      </c>
      <c r="E350">
        <v>0.000</v>
      </c>
      <c r="F350" t="inlineStr">
        <is>
          <t xml:space="preserve">Level : 09 6TH LEVEL</t>
        </is>
      </c>
      <c r="G350" t="inlineStr">
        <is>
          <t xml:space="preserve">One or two joins disabled</t>
        </is>
      </c>
      <c r="H350">
        <v>3089018</v>
      </c>
      <c r="I350">
        <v>20750.000</v>
      </c>
      <c r="J350" t="inlineStr">
        <is>
          <t xml:space="preserve">Top</t>
        </is>
      </c>
      <c r="K350">
        <v>1800.000</v>
      </c>
      <c r="L350">
        <v>110001</v>
      </c>
      <c r="M350">
        <v>20200.000</v>
      </c>
      <c r="N350" t="inlineStr">
        <is>
          <t xml:space="preserve">By Type</t>
        </is>
      </c>
      <c r="O350" t="inlineStr">
        <is>
          <t xml:space="preserve">M30</t>
        </is>
      </c>
      <c r="P350" t="inlineStr">
        <is>
          <t xml:space="preserve">B42A</t>
        </is>
      </c>
      <c r="Q350">
        <v>200.000</v>
      </c>
      <c r="R350">
        <v>2248712</v>
      </c>
      <c r="S350" s="2">
        <v>1.46</v>
      </c>
      <c r="T350">
        <v>-2001320</v>
      </c>
      <c r="U350" t="inlineStr">
        <is>
          <t xml:space="preserve">0.00°</t>
        </is>
      </c>
      <c r="V350" t="inlineStr">
        <is>
          <t xml:space="preserve">0.20 m³</t>
        </is>
      </c>
      <c r="W350" t="inlineStr">
        <is>
          <t xml:space="preserve">Left</t>
        </is>
      </c>
      <c r="X350" s="2">
        <v>0.198</v>
      </c>
      <c r="Y350" t="inlineStr">
        <is>
          <t xml:space="preserve">No</t>
        </is>
      </c>
      <c r="Z350" t="inlineStr">
        <is>
          <t xml:space="preserve"/>
        </is>
      </c>
      <c r="AA350" t="inlineStr">
        <is>
          <t xml:space="preserve">Uniform</t>
        </is>
      </c>
      <c r="AB350">
        <v>20750.000</v>
      </c>
      <c r="AC350" t="inlineStr">
        <is>
          <t xml:space="preserve"/>
        </is>
      </c>
      <c r="AD350">
        <v>3089018</v>
      </c>
      <c r="AE350">
        <v>3089018</v>
      </c>
      <c r="AF350">
        <v>3178025</v>
      </c>
      <c r="AG350" t="inlineStr">
        <is>
          <t xml:space="preserve">Normal</t>
        </is>
      </c>
      <c r="AH350" t="inlineStr">
        <is>
          <t xml:space="preserve">04CAs_cgb1LA6uo4u1ENXM</t>
        </is>
      </c>
      <c r="AI350">
        <v>0.000</v>
      </c>
      <c r="AJ350">
        <v>293562</v>
      </c>
      <c r="AK350" s="2">
        <v>1.8</v>
      </c>
      <c r="AL350">
        <v>3089018</v>
      </c>
      <c r="AM350">
        <v>550.000</v>
      </c>
      <c r="AN350">
        <v>0.000</v>
      </c>
      <c r="AO350" t="inlineStr">
        <is>
          <t xml:space="preserve">Other</t>
        </is>
      </c>
    </row>
    <row r="351">
      <c r="A351">
        <v>3137169</v>
      </c>
      <c r="B351">
        <v>0.000</v>
      </c>
      <c r="C351">
        <v>3178025</v>
      </c>
      <c r="D351">
        <v>150.000</v>
      </c>
      <c r="E351">
        <v>0.000</v>
      </c>
      <c r="F351" t="inlineStr">
        <is>
          <t xml:space="preserve">Level : 10 7TH LEVEL</t>
        </is>
      </c>
      <c r="G351" t="inlineStr">
        <is>
          <t xml:space="preserve">One or two joins disabled</t>
        </is>
      </c>
      <c r="H351">
        <v>3089020</v>
      </c>
      <c r="I351">
        <v>23700.000</v>
      </c>
      <c r="J351" t="inlineStr">
        <is>
          <t xml:space="preserve">Top</t>
        </is>
      </c>
      <c r="K351">
        <v>150.000</v>
      </c>
      <c r="L351">
        <v>110001</v>
      </c>
      <c r="M351">
        <v>23150.000</v>
      </c>
      <c r="N351" t="inlineStr">
        <is>
          <t xml:space="preserve">By Type</t>
        </is>
      </c>
      <c r="O351" t="inlineStr">
        <is>
          <t xml:space="preserve">M30</t>
        </is>
      </c>
      <c r="P351" t="inlineStr">
        <is>
          <t xml:space="preserve">B2A</t>
        </is>
      </c>
      <c r="Q351">
        <v>300.000</v>
      </c>
      <c r="R351">
        <v>2248719</v>
      </c>
      <c r="S351" s="2">
        <v>0.2925</v>
      </c>
      <c r="T351">
        <v>-2001320</v>
      </c>
      <c r="U351" t="inlineStr">
        <is>
          <t xml:space="preserve">0.00°</t>
        </is>
      </c>
      <c r="V351" t="inlineStr">
        <is>
          <t xml:space="preserve">0.02 m³</t>
        </is>
      </c>
      <c r="W351" t="inlineStr">
        <is>
          <t xml:space="preserve">Right</t>
        </is>
      </c>
      <c r="X351" s="2">
        <v>0.0247</v>
      </c>
      <c r="Y351" t="inlineStr">
        <is>
          <t xml:space="preserve">No</t>
        </is>
      </c>
      <c r="Z351" t="inlineStr">
        <is>
          <t xml:space="preserve"/>
        </is>
      </c>
      <c r="AA351" t="inlineStr">
        <is>
          <t xml:space="preserve">Uniform</t>
        </is>
      </c>
      <c r="AB351">
        <v>23700.000</v>
      </c>
      <c r="AC351">
        <v>3178025</v>
      </c>
      <c r="AD351">
        <v>3089020</v>
      </c>
      <c r="AE351">
        <v>3089020</v>
      </c>
      <c r="AF351">
        <v>3178025</v>
      </c>
      <c r="AG351" t="inlineStr">
        <is>
          <t xml:space="preserve">Normal</t>
        </is>
      </c>
      <c r="AH351" t="inlineStr">
        <is>
          <t xml:space="preserve">0zwIw_2Bb7oACMHoAZ9xUb</t>
        </is>
      </c>
      <c r="AI351">
        <v>0.000</v>
      </c>
      <c r="AJ351">
        <v>293562</v>
      </c>
      <c r="AK351" s="2">
        <v>0.15</v>
      </c>
      <c r="AL351">
        <v>3089020</v>
      </c>
      <c r="AM351">
        <v>550.000</v>
      </c>
      <c r="AN351">
        <v>0.000</v>
      </c>
      <c r="AO351" t="inlineStr">
        <is>
          <t xml:space="preserve">Other</t>
        </is>
      </c>
    </row>
    <row r="352">
      <c r="A352">
        <v>3137171</v>
      </c>
      <c r="B352">
        <v>0.000</v>
      </c>
      <c r="C352">
        <v>3178025</v>
      </c>
      <c r="D352">
        <v>150.000</v>
      </c>
      <c r="E352">
        <v>0.000</v>
      </c>
      <c r="F352" t="inlineStr">
        <is>
          <t xml:space="preserve">Level : 10 7TH LEVEL</t>
        </is>
      </c>
      <c r="G352" t="inlineStr">
        <is>
          <t xml:space="preserve">One or two joins disabled</t>
        </is>
      </c>
      <c r="H352">
        <v>3089020</v>
      </c>
      <c r="I352">
        <v>23700.000</v>
      </c>
      <c r="J352" t="inlineStr">
        <is>
          <t xml:space="preserve">Top</t>
        </is>
      </c>
      <c r="K352">
        <v>150.000</v>
      </c>
      <c r="L352">
        <v>110001</v>
      </c>
      <c r="M352">
        <v>23150.000</v>
      </c>
      <c r="N352" t="inlineStr">
        <is>
          <t xml:space="preserve">By Type</t>
        </is>
      </c>
      <c r="O352" t="inlineStr">
        <is>
          <t xml:space="preserve">M30</t>
        </is>
      </c>
      <c r="P352" t="inlineStr">
        <is>
          <t xml:space="preserve">B2A</t>
        </is>
      </c>
      <c r="Q352">
        <v>300.000</v>
      </c>
      <c r="R352">
        <v>2248719</v>
      </c>
      <c r="S352" s="2">
        <v>0.2925</v>
      </c>
      <c r="T352">
        <v>-2001320</v>
      </c>
      <c r="U352" t="inlineStr">
        <is>
          <t xml:space="preserve">0.00°</t>
        </is>
      </c>
      <c r="V352" t="inlineStr">
        <is>
          <t xml:space="preserve">0.02 m³</t>
        </is>
      </c>
      <c r="W352" t="inlineStr">
        <is>
          <t xml:space="preserve">Left</t>
        </is>
      </c>
      <c r="X352" s="2">
        <v>0.0248</v>
      </c>
      <c r="Y352" t="inlineStr">
        <is>
          <t xml:space="preserve">No</t>
        </is>
      </c>
      <c r="Z352" t="inlineStr">
        <is>
          <t xml:space="preserve"/>
        </is>
      </c>
      <c r="AA352" t="inlineStr">
        <is>
          <t xml:space="preserve">Uniform</t>
        </is>
      </c>
      <c r="AB352">
        <v>23700.000</v>
      </c>
      <c r="AC352">
        <v>3178025</v>
      </c>
      <c r="AD352">
        <v>3089020</v>
      </c>
      <c r="AE352">
        <v>3089020</v>
      </c>
      <c r="AF352">
        <v>3178025</v>
      </c>
      <c r="AG352" t="inlineStr">
        <is>
          <t xml:space="preserve">Normal</t>
        </is>
      </c>
      <c r="AH352" t="inlineStr">
        <is>
          <t xml:space="preserve">0zwIw_2Bb7oACMHoAZ9xUd</t>
        </is>
      </c>
      <c r="AI352">
        <v>0.000</v>
      </c>
      <c r="AJ352">
        <v>293562</v>
      </c>
      <c r="AK352" s="2">
        <v>0.15</v>
      </c>
      <c r="AL352">
        <v>3089020</v>
      </c>
      <c r="AM352">
        <v>550.000</v>
      </c>
      <c r="AN352">
        <v>0.000</v>
      </c>
      <c r="AO352" t="inlineStr">
        <is>
          <t xml:space="preserve">Other</t>
        </is>
      </c>
    </row>
    <row r="353">
      <c r="A353">
        <v>3137173</v>
      </c>
      <c r="B353">
        <v>0.000</v>
      </c>
      <c r="C353">
        <v>3178025</v>
      </c>
      <c r="D353">
        <v>3700.000</v>
      </c>
      <c r="E353">
        <v>0.000</v>
      </c>
      <c r="F353" t="inlineStr">
        <is>
          <t xml:space="preserve">Level : 10 7TH LEVEL</t>
        </is>
      </c>
      <c r="G353" t="inlineStr">
        <is>
          <t xml:space="preserve">One or two joins disabled</t>
        </is>
      </c>
      <c r="H353">
        <v>3089018</v>
      </c>
      <c r="I353">
        <v>23700.000</v>
      </c>
      <c r="J353" t="inlineStr">
        <is>
          <t xml:space="preserve">Top</t>
        </is>
      </c>
      <c r="K353">
        <v>3700.000</v>
      </c>
      <c r="L353">
        <v>110001</v>
      </c>
      <c r="M353">
        <v>23150.000</v>
      </c>
      <c r="N353" t="inlineStr">
        <is>
          <t xml:space="preserve">By Type</t>
        </is>
      </c>
      <c r="O353" t="inlineStr">
        <is>
          <t xml:space="preserve">M30</t>
        </is>
      </c>
      <c r="P353" t="inlineStr">
        <is>
          <t xml:space="preserve">B28</t>
        </is>
      </c>
      <c r="Q353">
        <v>200.000</v>
      </c>
      <c r="R353">
        <v>2248719</v>
      </c>
      <c r="S353" s="2">
        <v>2.885</v>
      </c>
      <c r="T353">
        <v>-2001320</v>
      </c>
      <c r="U353" t="inlineStr">
        <is>
          <t xml:space="preserve">0.00°</t>
        </is>
      </c>
      <c r="V353" t="inlineStr">
        <is>
          <t xml:space="preserve">0.41 m³</t>
        </is>
      </c>
      <c r="W353" t="inlineStr">
        <is>
          <t xml:space="preserve">Right</t>
        </is>
      </c>
      <c r="X353" s="2">
        <v>0.407</v>
      </c>
      <c r="Y353" t="inlineStr">
        <is>
          <t xml:space="preserve">No</t>
        </is>
      </c>
      <c r="Z353" t="inlineStr">
        <is>
          <t xml:space="preserve"/>
        </is>
      </c>
      <c r="AA353" t="inlineStr">
        <is>
          <t xml:space="preserve">Uniform</t>
        </is>
      </c>
      <c r="AB353">
        <v>23700.000</v>
      </c>
      <c r="AC353">
        <v>3178025</v>
      </c>
      <c r="AD353">
        <v>3089018</v>
      </c>
      <c r="AE353">
        <v>3089018</v>
      </c>
      <c r="AF353">
        <v>3178025</v>
      </c>
      <c r="AG353" t="inlineStr">
        <is>
          <t xml:space="preserve">Normal</t>
        </is>
      </c>
      <c r="AH353" t="inlineStr">
        <is>
          <t xml:space="preserve">0zwIw_2Bb7oACMHoAZ9xUX</t>
        </is>
      </c>
      <c r="AI353">
        <v>0.000</v>
      </c>
      <c r="AJ353">
        <v>293562</v>
      </c>
      <c r="AK353" s="2">
        <v>3.7</v>
      </c>
      <c r="AL353">
        <v>3089018</v>
      </c>
      <c r="AM353">
        <v>550.000</v>
      </c>
      <c r="AN353">
        <v>0.000</v>
      </c>
      <c r="AO353" t="inlineStr">
        <is>
          <t xml:space="preserve">Other</t>
        </is>
      </c>
    </row>
    <row r="354">
      <c r="A354">
        <v>3137175</v>
      </c>
      <c r="B354">
        <v>0.000</v>
      </c>
      <c r="C354">
        <v>3178025</v>
      </c>
      <c r="D354">
        <v>900.000</v>
      </c>
      <c r="E354">
        <v>0.000</v>
      </c>
      <c r="F354" t="inlineStr">
        <is>
          <t xml:space="preserve">Level : 10 7TH LEVEL</t>
        </is>
      </c>
      <c r="G354" t="inlineStr">
        <is>
          <t xml:space="preserve">One or two joins disabled</t>
        </is>
      </c>
      <c r="H354">
        <v>3089018</v>
      </c>
      <c r="I354">
        <v>23700.000</v>
      </c>
      <c r="J354" t="inlineStr">
        <is>
          <t xml:space="preserve">Top</t>
        </is>
      </c>
      <c r="K354">
        <v>900.000</v>
      </c>
      <c r="L354">
        <v>110001</v>
      </c>
      <c r="M354">
        <v>23150.000</v>
      </c>
      <c r="N354" t="inlineStr">
        <is>
          <t xml:space="preserve">By Type</t>
        </is>
      </c>
      <c r="O354" t="inlineStr">
        <is>
          <t xml:space="preserve">M30</t>
        </is>
      </c>
      <c r="P354" t="inlineStr">
        <is>
          <t xml:space="preserve">B3</t>
        </is>
      </c>
      <c r="Q354">
        <v>200.000</v>
      </c>
      <c r="R354">
        <v>2248719</v>
      </c>
      <c r="S354" s="2">
        <v>0.785</v>
      </c>
      <c r="T354">
        <v>-2001320</v>
      </c>
      <c r="U354" t="inlineStr">
        <is>
          <t xml:space="preserve">0.00°</t>
        </is>
      </c>
      <c r="V354" t="inlineStr">
        <is>
          <t xml:space="preserve">0.10 m³</t>
        </is>
      </c>
      <c r="W354" t="inlineStr">
        <is>
          <t xml:space="preserve">Right</t>
        </is>
      </c>
      <c r="X354" s="2">
        <v>0.099</v>
      </c>
      <c r="Y354" t="inlineStr">
        <is>
          <t xml:space="preserve">No</t>
        </is>
      </c>
      <c r="Z354" t="inlineStr">
        <is>
          <t xml:space="preserve"/>
        </is>
      </c>
      <c r="AA354" t="inlineStr">
        <is>
          <t xml:space="preserve">Uniform</t>
        </is>
      </c>
      <c r="AB354">
        <v>23700.000</v>
      </c>
      <c r="AC354">
        <v>3178025</v>
      </c>
      <c r="AD354">
        <v>3089018</v>
      </c>
      <c r="AE354">
        <v>3089018</v>
      </c>
      <c r="AF354">
        <v>3178025</v>
      </c>
      <c r="AG354" t="inlineStr">
        <is>
          <t xml:space="preserve">Normal</t>
        </is>
      </c>
      <c r="AH354" t="inlineStr">
        <is>
          <t xml:space="preserve">0zwIw_2Bb7oACMHoAZ9xUZ</t>
        </is>
      </c>
      <c r="AI354">
        <v>0.000</v>
      </c>
      <c r="AJ354">
        <v>293562</v>
      </c>
      <c r="AK354" s="2">
        <v>0.9</v>
      </c>
      <c r="AL354">
        <v>3089018</v>
      </c>
      <c r="AM354">
        <v>550.000</v>
      </c>
      <c r="AN354">
        <v>0.000</v>
      </c>
      <c r="AO354" t="inlineStr">
        <is>
          <t xml:space="preserve">Other</t>
        </is>
      </c>
    </row>
    <row r="355">
      <c r="A355">
        <v>3137177</v>
      </c>
      <c r="B355">
        <v>0.000</v>
      </c>
      <c r="C355">
        <v>3178025</v>
      </c>
      <c r="D355">
        <v>550.000</v>
      </c>
      <c r="E355">
        <v>0.000</v>
      </c>
      <c r="F355" t="inlineStr">
        <is>
          <t xml:space="preserve">Level : 10 7TH LEVEL</t>
        </is>
      </c>
      <c r="G355" t="inlineStr">
        <is>
          <t xml:space="preserve">One or two joins disabled</t>
        </is>
      </c>
      <c r="H355">
        <v>3089020</v>
      </c>
      <c r="I355">
        <v>23700.000</v>
      </c>
      <c r="J355" t="inlineStr">
        <is>
          <t xml:space="preserve">Top</t>
        </is>
      </c>
      <c r="K355">
        <v>550.000</v>
      </c>
      <c r="L355">
        <v>110001</v>
      </c>
      <c r="M355">
        <v>23150.000</v>
      </c>
      <c r="N355" t="inlineStr">
        <is>
          <t xml:space="preserve">By Type</t>
        </is>
      </c>
      <c r="O355" t="inlineStr">
        <is>
          <t xml:space="preserve">M30</t>
        </is>
      </c>
      <c r="P355" t="inlineStr">
        <is>
          <t xml:space="preserve">B2</t>
        </is>
      </c>
      <c r="Q355">
        <v>300.000</v>
      </c>
      <c r="R355">
        <v>2248719</v>
      </c>
      <c r="S355" s="2">
        <v>0.6325</v>
      </c>
      <c r="T355">
        <v>-2001320</v>
      </c>
      <c r="U355" t="inlineStr">
        <is>
          <t xml:space="preserve">0.00°</t>
        </is>
      </c>
      <c r="V355" t="inlineStr">
        <is>
          <t xml:space="preserve">0.09 m³</t>
        </is>
      </c>
      <c r="W355" t="inlineStr">
        <is>
          <t xml:space="preserve">Right</t>
        </is>
      </c>
      <c r="X355" s="2">
        <v>0.0908</v>
      </c>
      <c r="Y355" t="inlineStr">
        <is>
          <t xml:space="preserve">No</t>
        </is>
      </c>
      <c r="Z355" t="inlineStr">
        <is>
          <t xml:space="preserve"/>
        </is>
      </c>
      <c r="AA355" t="inlineStr">
        <is>
          <t xml:space="preserve">Uniform</t>
        </is>
      </c>
      <c r="AB355">
        <v>23700.000</v>
      </c>
      <c r="AC355">
        <v>3178025</v>
      </c>
      <c r="AD355">
        <v>3089020</v>
      </c>
      <c r="AE355">
        <v>3089020</v>
      </c>
      <c r="AF355">
        <v>3178025</v>
      </c>
      <c r="AG355" t="inlineStr">
        <is>
          <t xml:space="preserve">Normal</t>
        </is>
      </c>
      <c r="AH355" t="inlineStr">
        <is>
          <t xml:space="preserve">0zwIw_2Bb7oACMHoAZ9xUj</t>
        </is>
      </c>
      <c r="AI355">
        <v>0.000</v>
      </c>
      <c r="AJ355">
        <v>293562</v>
      </c>
      <c r="AK355" s="2">
        <v>0.55</v>
      </c>
      <c r="AL355">
        <v>3089020</v>
      </c>
      <c r="AM355">
        <v>550.000</v>
      </c>
      <c r="AN355">
        <v>0.000</v>
      </c>
      <c r="AO355" t="inlineStr">
        <is>
          <t xml:space="preserve">Other</t>
        </is>
      </c>
    </row>
    <row r="356">
      <c r="A356">
        <v>3137179</v>
      </c>
      <c r="B356">
        <v>0.000</v>
      </c>
      <c r="C356">
        <v>3178025</v>
      </c>
      <c r="D356">
        <v>8500.000</v>
      </c>
      <c r="E356">
        <v>0.000</v>
      </c>
      <c r="F356" t="inlineStr">
        <is>
          <t xml:space="preserve">Level : 10 7TH LEVEL</t>
        </is>
      </c>
      <c r="G356" t="inlineStr">
        <is>
          <t xml:space="preserve">One or two joins disabled</t>
        </is>
      </c>
      <c r="H356">
        <v>3089020</v>
      </c>
      <c r="I356">
        <v>23700.000</v>
      </c>
      <c r="J356" t="inlineStr">
        <is>
          <t xml:space="preserve">Top</t>
        </is>
      </c>
      <c r="K356">
        <v>8500.000</v>
      </c>
      <c r="L356">
        <v>110001</v>
      </c>
      <c r="M356">
        <v>23150.000</v>
      </c>
      <c r="N356" t="inlineStr">
        <is>
          <t xml:space="preserve">By Type</t>
        </is>
      </c>
      <c r="O356" t="inlineStr">
        <is>
          <t xml:space="preserve">M30</t>
        </is>
      </c>
      <c r="P356" t="inlineStr">
        <is>
          <t xml:space="preserve">B1</t>
        </is>
      </c>
      <c r="Q356">
        <v>300.000</v>
      </c>
      <c r="R356">
        <v>2248719</v>
      </c>
      <c r="S356" s="2">
        <v>7.39</v>
      </c>
      <c r="T356">
        <v>-2001320</v>
      </c>
      <c r="U356" t="inlineStr">
        <is>
          <t xml:space="preserve">0.00°</t>
        </is>
      </c>
      <c r="V356" t="inlineStr">
        <is>
          <t xml:space="preserve">1.40 m³</t>
        </is>
      </c>
      <c r="W356" t="inlineStr">
        <is>
          <t xml:space="preserve">Left</t>
        </is>
      </c>
      <c r="X356" s="2">
        <v>1.4025</v>
      </c>
      <c r="Y356" t="inlineStr">
        <is>
          <t xml:space="preserve">No</t>
        </is>
      </c>
      <c r="Z356" t="inlineStr">
        <is>
          <t xml:space="preserve"/>
        </is>
      </c>
      <c r="AA356" t="inlineStr">
        <is>
          <t xml:space="preserve">Uniform</t>
        </is>
      </c>
      <c r="AB356">
        <v>23700.000</v>
      </c>
      <c r="AC356">
        <v>3178025</v>
      </c>
      <c r="AD356">
        <v>3089020</v>
      </c>
      <c r="AE356">
        <v>3089020</v>
      </c>
      <c r="AF356">
        <v>3178025</v>
      </c>
      <c r="AG356" t="inlineStr">
        <is>
          <t xml:space="preserve">Normal</t>
        </is>
      </c>
      <c r="AH356" t="inlineStr">
        <is>
          <t xml:space="preserve">0zwIw_2Bb7oACMHoAZ9xUl</t>
        </is>
      </c>
      <c r="AI356">
        <v>0.000</v>
      </c>
      <c r="AJ356">
        <v>293562</v>
      </c>
      <c r="AK356" s="2">
        <v>8.5</v>
      </c>
      <c r="AL356">
        <v>3089020</v>
      </c>
      <c r="AM356">
        <v>550.000</v>
      </c>
      <c r="AN356">
        <v>0.000</v>
      </c>
      <c r="AO356" t="inlineStr">
        <is>
          <t xml:space="preserve">Other</t>
        </is>
      </c>
    </row>
    <row r="357">
      <c r="A357">
        <v>3137181</v>
      </c>
      <c r="B357">
        <v>0.000</v>
      </c>
      <c r="C357">
        <v>3178025</v>
      </c>
      <c r="D357">
        <v>4450.000</v>
      </c>
      <c r="E357">
        <v>0.000</v>
      </c>
      <c r="F357" t="inlineStr">
        <is>
          <t xml:space="preserve">Level : 10 7TH LEVEL</t>
        </is>
      </c>
      <c r="G357" t="inlineStr">
        <is>
          <t xml:space="preserve">One or two joins disabled</t>
        </is>
      </c>
      <c r="H357">
        <v>3089018</v>
      </c>
      <c r="I357">
        <v>23700.000</v>
      </c>
      <c r="J357" t="inlineStr">
        <is>
          <t xml:space="preserve">Top</t>
        </is>
      </c>
      <c r="K357">
        <v>4450.000</v>
      </c>
      <c r="L357">
        <v>110001</v>
      </c>
      <c r="M357">
        <v>23150.000</v>
      </c>
      <c r="N357" t="inlineStr">
        <is>
          <t xml:space="preserve">By Type</t>
        </is>
      </c>
      <c r="O357" t="inlineStr">
        <is>
          <t xml:space="preserve">M30</t>
        </is>
      </c>
      <c r="P357" t="inlineStr">
        <is>
          <t xml:space="preserve">B46</t>
        </is>
      </c>
      <c r="Q357">
        <v>200.000</v>
      </c>
      <c r="R357">
        <v>2248719</v>
      </c>
      <c r="S357" s="2">
        <v>3.4475</v>
      </c>
      <c r="T357">
        <v>-2001320</v>
      </c>
      <c r="U357" t="inlineStr">
        <is>
          <t xml:space="preserve">0.00°</t>
        </is>
      </c>
      <c r="V357" t="inlineStr">
        <is>
          <t xml:space="preserve">0.49 m³</t>
        </is>
      </c>
      <c r="W357" t="inlineStr">
        <is>
          <t xml:space="preserve">Left</t>
        </is>
      </c>
      <c r="X357" s="2">
        <v>0.4895</v>
      </c>
      <c r="Y357" t="inlineStr">
        <is>
          <t xml:space="preserve">No</t>
        </is>
      </c>
      <c r="Z357" t="inlineStr">
        <is>
          <t xml:space="preserve"/>
        </is>
      </c>
      <c r="AA357" t="inlineStr">
        <is>
          <t xml:space="preserve">Uniform</t>
        </is>
      </c>
      <c r="AB357">
        <v>23700.000</v>
      </c>
      <c r="AC357">
        <v>3178025</v>
      </c>
      <c r="AD357">
        <v>3089018</v>
      </c>
      <c r="AE357">
        <v>3089018</v>
      </c>
      <c r="AF357">
        <v>3178025</v>
      </c>
      <c r="AG357" t="inlineStr">
        <is>
          <t xml:space="preserve">Normal</t>
        </is>
      </c>
      <c r="AH357" t="inlineStr">
        <is>
          <t xml:space="preserve">0zwIw_2Bb7oACMHoAZ9xUf</t>
        </is>
      </c>
      <c r="AI357">
        <v>0.000</v>
      </c>
      <c r="AJ357">
        <v>293562</v>
      </c>
      <c r="AK357" s="2">
        <v>4.45</v>
      </c>
      <c r="AL357">
        <v>3089018</v>
      </c>
      <c r="AM357">
        <v>550.000</v>
      </c>
      <c r="AN357">
        <v>0.000</v>
      </c>
      <c r="AO357" t="inlineStr">
        <is>
          <t xml:space="preserve">Other</t>
        </is>
      </c>
    </row>
    <row r="358">
      <c r="A358">
        <v>3137183</v>
      </c>
      <c r="B358">
        <v>0.000</v>
      </c>
      <c r="C358">
        <v>3178025</v>
      </c>
      <c r="D358">
        <v>900.000</v>
      </c>
      <c r="E358">
        <v>0.000</v>
      </c>
      <c r="F358" t="inlineStr">
        <is>
          <t xml:space="preserve">Level : 10 7TH LEVEL</t>
        </is>
      </c>
      <c r="G358" t="inlineStr">
        <is>
          <t xml:space="preserve">One or two joins disabled</t>
        </is>
      </c>
      <c r="H358">
        <v>3089018</v>
      </c>
      <c r="I358">
        <v>23700.000</v>
      </c>
      <c r="J358" t="inlineStr">
        <is>
          <t xml:space="preserve">Top</t>
        </is>
      </c>
      <c r="K358">
        <v>900.000</v>
      </c>
      <c r="L358">
        <v>110001</v>
      </c>
      <c r="M358">
        <v>23150.000</v>
      </c>
      <c r="N358" t="inlineStr">
        <is>
          <t xml:space="preserve">By Type</t>
        </is>
      </c>
      <c r="O358" t="inlineStr">
        <is>
          <t xml:space="preserve">M30</t>
        </is>
      </c>
      <c r="P358" t="inlineStr">
        <is>
          <t xml:space="preserve">B6</t>
        </is>
      </c>
      <c r="Q358">
        <v>200.000</v>
      </c>
      <c r="R358">
        <v>2248719</v>
      </c>
      <c r="S358" s="2">
        <v>0.785</v>
      </c>
      <c r="T358">
        <v>-2001320</v>
      </c>
      <c r="U358" t="inlineStr">
        <is>
          <t xml:space="preserve">0.00°</t>
        </is>
      </c>
      <c r="V358" t="inlineStr">
        <is>
          <t xml:space="preserve">0.10 m³</t>
        </is>
      </c>
      <c r="W358" t="inlineStr">
        <is>
          <t xml:space="preserve">Left</t>
        </is>
      </c>
      <c r="X358" s="2">
        <v>0.099</v>
      </c>
      <c r="Y358" t="inlineStr">
        <is>
          <t xml:space="preserve">No</t>
        </is>
      </c>
      <c r="Z358" t="inlineStr">
        <is>
          <t xml:space="preserve"/>
        </is>
      </c>
      <c r="AA358" t="inlineStr">
        <is>
          <t xml:space="preserve">Uniform</t>
        </is>
      </c>
      <c r="AB358">
        <v>23700.000</v>
      </c>
      <c r="AC358">
        <v>3178025</v>
      </c>
      <c r="AD358">
        <v>3089018</v>
      </c>
      <c r="AE358">
        <v>3089018</v>
      </c>
      <c r="AF358">
        <v>3178025</v>
      </c>
      <c r="AG358" t="inlineStr">
        <is>
          <t xml:space="preserve">Normal</t>
        </is>
      </c>
      <c r="AH358" t="inlineStr">
        <is>
          <t xml:space="preserve">0zwIw_2Bb7oACMHoAZ9xUh</t>
        </is>
      </c>
      <c r="AI358">
        <v>0.000</v>
      </c>
      <c r="AJ358">
        <v>293562</v>
      </c>
      <c r="AK358" s="2">
        <v>0.9</v>
      </c>
      <c r="AL358">
        <v>3089018</v>
      </c>
      <c r="AM358">
        <v>550.000</v>
      </c>
      <c r="AN358">
        <v>0.000</v>
      </c>
      <c r="AO358" t="inlineStr">
        <is>
          <t xml:space="preserve">Other</t>
        </is>
      </c>
    </row>
    <row r="359">
      <c r="A359">
        <v>3137185</v>
      </c>
      <c r="B359">
        <v>0.000</v>
      </c>
      <c r="C359">
        <v>3178025</v>
      </c>
      <c r="D359">
        <v>4725.000</v>
      </c>
      <c r="E359">
        <v>0.000</v>
      </c>
      <c r="F359" t="inlineStr">
        <is>
          <t xml:space="preserve">Level : 10 7TH LEVEL</t>
        </is>
      </c>
      <c r="G359" t="inlineStr">
        <is>
          <t xml:space="preserve">One or two joins disabled</t>
        </is>
      </c>
      <c r="H359">
        <v>3089018</v>
      </c>
      <c r="I359">
        <v>23700.000</v>
      </c>
      <c r="J359" t="inlineStr">
        <is>
          <t xml:space="preserve">Top</t>
        </is>
      </c>
      <c r="K359">
        <v>4725.000</v>
      </c>
      <c r="L359">
        <v>110001</v>
      </c>
      <c r="M359">
        <v>23150.000</v>
      </c>
      <c r="N359" t="inlineStr">
        <is>
          <t xml:space="preserve">By Type</t>
        </is>
      </c>
      <c r="O359" t="inlineStr">
        <is>
          <t xml:space="preserve">M30</t>
        </is>
      </c>
      <c r="P359" t="inlineStr">
        <is>
          <t xml:space="preserve">B4</t>
        </is>
      </c>
      <c r="Q359">
        <v>200.000</v>
      </c>
      <c r="R359">
        <v>2248719</v>
      </c>
      <c r="S359" s="2">
        <v>3.6538</v>
      </c>
      <c r="T359">
        <v>-2001320</v>
      </c>
      <c r="U359" t="inlineStr">
        <is>
          <t xml:space="preserve">0.00°</t>
        </is>
      </c>
      <c r="V359" t="inlineStr">
        <is>
          <t xml:space="preserve">0.52 m³</t>
        </is>
      </c>
      <c r="W359" t="inlineStr">
        <is>
          <t xml:space="preserve">Right</t>
        </is>
      </c>
      <c r="X359" s="2">
        <v>0.5198</v>
      </c>
      <c r="Y359" t="inlineStr">
        <is>
          <t xml:space="preserve">No</t>
        </is>
      </c>
      <c r="Z359" t="inlineStr">
        <is>
          <t xml:space="preserve"/>
        </is>
      </c>
      <c r="AA359" t="inlineStr">
        <is>
          <t xml:space="preserve">Uniform</t>
        </is>
      </c>
      <c r="AB359">
        <v>23700.000</v>
      </c>
      <c r="AC359">
        <v>3178025</v>
      </c>
      <c r="AD359">
        <v>3089018</v>
      </c>
      <c r="AE359">
        <v>3089018</v>
      </c>
      <c r="AF359">
        <v>3178025</v>
      </c>
      <c r="AG359" t="inlineStr">
        <is>
          <t xml:space="preserve">Normal</t>
        </is>
      </c>
      <c r="AH359" t="inlineStr">
        <is>
          <t xml:space="preserve">0zwIw_2Bb7oACMHoAZ9xUL</t>
        </is>
      </c>
      <c r="AI359">
        <v>0.000</v>
      </c>
      <c r="AJ359">
        <v>293562</v>
      </c>
      <c r="AK359" s="2">
        <v>4.725</v>
      </c>
      <c r="AL359">
        <v>3089018</v>
      </c>
      <c r="AM359">
        <v>550.000</v>
      </c>
      <c r="AN359">
        <v>0.000</v>
      </c>
      <c r="AO359" t="inlineStr">
        <is>
          <t xml:space="preserve">Other</t>
        </is>
      </c>
    </row>
    <row r="360">
      <c r="A360">
        <v>3137187</v>
      </c>
      <c r="B360">
        <v>0.000</v>
      </c>
      <c r="C360">
        <v>3178025</v>
      </c>
      <c r="D360">
        <v>4325.000</v>
      </c>
      <c r="E360">
        <v>0.000</v>
      </c>
      <c r="F360" t="inlineStr">
        <is>
          <t xml:space="preserve">Level : 10 7TH LEVEL</t>
        </is>
      </c>
      <c r="G360" t="inlineStr">
        <is>
          <t xml:space="preserve">One or two joins disabled</t>
        </is>
      </c>
      <c r="H360">
        <v>3089018</v>
      </c>
      <c r="I360">
        <v>23700.000</v>
      </c>
      <c r="J360" t="inlineStr">
        <is>
          <t xml:space="preserve">Top</t>
        </is>
      </c>
      <c r="K360">
        <v>4325.000</v>
      </c>
      <c r="L360">
        <v>110001</v>
      </c>
      <c r="M360">
        <v>23150.000</v>
      </c>
      <c r="N360" t="inlineStr">
        <is>
          <t xml:space="preserve">By Type</t>
        </is>
      </c>
      <c r="O360" t="inlineStr">
        <is>
          <t xml:space="preserve">M30</t>
        </is>
      </c>
      <c r="P360" t="inlineStr">
        <is>
          <t xml:space="preserve">B5</t>
        </is>
      </c>
      <c r="Q360">
        <v>200.000</v>
      </c>
      <c r="R360">
        <v>2248719</v>
      </c>
      <c r="S360" s="2">
        <v>3.3538</v>
      </c>
      <c r="T360">
        <v>-2001320</v>
      </c>
      <c r="U360" t="inlineStr">
        <is>
          <t xml:space="preserve">0.00°</t>
        </is>
      </c>
      <c r="V360" t="inlineStr">
        <is>
          <t xml:space="preserve">0.48 m³</t>
        </is>
      </c>
      <c r="W360" t="inlineStr">
        <is>
          <t xml:space="preserve">Right</t>
        </is>
      </c>
      <c r="X360" s="2">
        <v>0.4758</v>
      </c>
      <c r="Y360" t="inlineStr">
        <is>
          <t xml:space="preserve">No</t>
        </is>
      </c>
      <c r="Z360" t="inlineStr">
        <is>
          <t xml:space="preserve"/>
        </is>
      </c>
      <c r="AA360" t="inlineStr">
        <is>
          <t xml:space="preserve">Uniform</t>
        </is>
      </c>
      <c r="AB360">
        <v>23700.000</v>
      </c>
      <c r="AC360">
        <v>3178025</v>
      </c>
      <c r="AD360">
        <v>3089018</v>
      </c>
      <c r="AE360">
        <v>3089018</v>
      </c>
      <c r="AF360">
        <v>3178025</v>
      </c>
      <c r="AG360" t="inlineStr">
        <is>
          <t xml:space="preserve">Normal</t>
        </is>
      </c>
      <c r="AH360" t="inlineStr">
        <is>
          <t xml:space="preserve">0zwIw_2Bb7oACMHoAZ9xUN</t>
        </is>
      </c>
      <c r="AI360">
        <v>0.000</v>
      </c>
      <c r="AJ360">
        <v>293562</v>
      </c>
      <c r="AK360" s="2">
        <v>4.325</v>
      </c>
      <c r="AL360">
        <v>3089018</v>
      </c>
      <c r="AM360">
        <v>550.000</v>
      </c>
      <c r="AN360">
        <v>0.000</v>
      </c>
      <c r="AO360" t="inlineStr">
        <is>
          <t xml:space="preserve">Other</t>
        </is>
      </c>
    </row>
    <row r="361">
      <c r="A361">
        <v>3137189</v>
      </c>
      <c r="B361">
        <v>0.000</v>
      </c>
      <c r="C361">
        <v>3178025</v>
      </c>
      <c r="D361">
        <v>4450.000</v>
      </c>
      <c r="E361">
        <v>0.000</v>
      </c>
      <c r="F361" t="inlineStr">
        <is>
          <t xml:space="preserve">Level : 10 7TH LEVEL</t>
        </is>
      </c>
      <c r="G361" t="inlineStr">
        <is>
          <t xml:space="preserve">One or two joins disabled</t>
        </is>
      </c>
      <c r="H361">
        <v>3089018</v>
      </c>
      <c r="I361">
        <v>23700.000</v>
      </c>
      <c r="J361" t="inlineStr">
        <is>
          <t xml:space="preserve">Top</t>
        </is>
      </c>
      <c r="K361">
        <v>4450.000</v>
      </c>
      <c r="L361">
        <v>110001</v>
      </c>
      <c r="M361">
        <v>23150.000</v>
      </c>
      <c r="N361" t="inlineStr">
        <is>
          <t xml:space="preserve">By Type</t>
        </is>
      </c>
      <c r="O361" t="inlineStr">
        <is>
          <t xml:space="preserve">M30</t>
        </is>
      </c>
      <c r="P361" t="inlineStr">
        <is>
          <t xml:space="preserve">B37</t>
        </is>
      </c>
      <c r="Q361">
        <v>200.000</v>
      </c>
      <c r="R361">
        <v>2248719</v>
      </c>
      <c r="S361" s="2">
        <v>3.4475</v>
      </c>
      <c r="T361">
        <v>-2001320</v>
      </c>
      <c r="U361" t="inlineStr">
        <is>
          <t xml:space="preserve">0.00°</t>
        </is>
      </c>
      <c r="V361" t="inlineStr">
        <is>
          <t xml:space="preserve">0.49 m³</t>
        </is>
      </c>
      <c r="W361" t="inlineStr">
        <is>
          <t xml:space="preserve">Right</t>
        </is>
      </c>
      <c r="X361" s="2">
        <v>0.4895</v>
      </c>
      <c r="Y361" t="inlineStr">
        <is>
          <t xml:space="preserve">No</t>
        </is>
      </c>
      <c r="Z361" t="inlineStr">
        <is>
          <t xml:space="preserve"/>
        </is>
      </c>
      <c r="AA361" t="inlineStr">
        <is>
          <t xml:space="preserve">Uniform</t>
        </is>
      </c>
      <c r="AB361">
        <v>23700.000</v>
      </c>
      <c r="AC361">
        <v>3178025</v>
      </c>
      <c r="AD361">
        <v>3089018</v>
      </c>
      <c r="AE361">
        <v>3089018</v>
      </c>
      <c r="AF361">
        <v>3178025</v>
      </c>
      <c r="AG361" t="inlineStr">
        <is>
          <t xml:space="preserve">Normal</t>
        </is>
      </c>
      <c r="AH361" t="inlineStr">
        <is>
          <t xml:space="preserve">0zwIw_2Bb7oACMHoAZ9xUH</t>
        </is>
      </c>
      <c r="AI361">
        <v>0.000</v>
      </c>
      <c r="AJ361">
        <v>293562</v>
      </c>
      <c r="AK361" s="2">
        <v>4.45</v>
      </c>
      <c r="AL361">
        <v>3089018</v>
      </c>
      <c r="AM361">
        <v>550.000</v>
      </c>
      <c r="AN361">
        <v>0.000</v>
      </c>
      <c r="AO361" t="inlineStr">
        <is>
          <t xml:space="preserve">Other</t>
        </is>
      </c>
    </row>
    <row r="362">
      <c r="A362">
        <v>3137191</v>
      </c>
      <c r="B362">
        <v>0.000</v>
      </c>
      <c r="C362">
        <v>3178025</v>
      </c>
      <c r="D362">
        <v>8000.000</v>
      </c>
      <c r="E362">
        <v>0.000</v>
      </c>
      <c r="F362" t="inlineStr">
        <is>
          <t xml:space="preserve">Level : 10 7TH LEVEL</t>
        </is>
      </c>
      <c r="G362" t="inlineStr">
        <is>
          <t xml:space="preserve">One or two joins disabled</t>
        </is>
      </c>
      <c r="H362">
        <v>3089020</v>
      </c>
      <c r="I362">
        <v>23700.000</v>
      </c>
      <c r="J362" t="inlineStr">
        <is>
          <t xml:space="preserve">Top</t>
        </is>
      </c>
      <c r="K362">
        <v>8000.000</v>
      </c>
      <c r="L362">
        <v>110001</v>
      </c>
      <c r="M362">
        <v>23150.000</v>
      </c>
      <c r="N362" t="inlineStr">
        <is>
          <t xml:space="preserve">By Type</t>
        </is>
      </c>
      <c r="O362" t="inlineStr">
        <is>
          <t xml:space="preserve">M30</t>
        </is>
      </c>
      <c r="P362" t="inlineStr">
        <is>
          <t xml:space="preserve">B8</t>
        </is>
      </c>
      <c r="Q362">
        <v>300.000</v>
      </c>
      <c r="R362">
        <v>2248719</v>
      </c>
      <c r="S362" s="2">
        <v>6.965</v>
      </c>
      <c r="T362">
        <v>-2001320</v>
      </c>
      <c r="U362" t="inlineStr">
        <is>
          <t xml:space="preserve">0.00°</t>
        </is>
      </c>
      <c r="V362" t="inlineStr">
        <is>
          <t xml:space="preserve">1.32 m³</t>
        </is>
      </c>
      <c r="W362" t="inlineStr">
        <is>
          <t xml:space="preserve">Left</t>
        </is>
      </c>
      <c r="X362" s="2">
        <v>1.32</v>
      </c>
      <c r="Y362" t="inlineStr">
        <is>
          <t xml:space="preserve">No</t>
        </is>
      </c>
      <c r="Z362" t="inlineStr">
        <is>
          <t xml:space="preserve"/>
        </is>
      </c>
      <c r="AA362" t="inlineStr">
        <is>
          <t xml:space="preserve">Uniform</t>
        </is>
      </c>
      <c r="AB362">
        <v>23700.000</v>
      </c>
      <c r="AC362">
        <v>3178025</v>
      </c>
      <c r="AD362">
        <v>3089020</v>
      </c>
      <c r="AE362">
        <v>3089020</v>
      </c>
      <c r="AF362">
        <v>3178025</v>
      </c>
      <c r="AG362" t="inlineStr">
        <is>
          <t xml:space="preserve">Normal</t>
        </is>
      </c>
      <c r="AH362" t="inlineStr">
        <is>
          <t xml:space="preserve">0zwIw_2Bb7oACMHoAZ9xUJ</t>
        </is>
      </c>
      <c r="AI362">
        <v>0.000</v>
      </c>
      <c r="AJ362">
        <v>293562</v>
      </c>
      <c r="AK362" s="2">
        <v>8.0</v>
      </c>
      <c r="AL362">
        <v>3089020</v>
      </c>
      <c r="AM362">
        <v>550.000</v>
      </c>
      <c r="AN362">
        <v>0.000</v>
      </c>
      <c r="AO362" t="inlineStr">
        <is>
          <t xml:space="preserve">Other</t>
        </is>
      </c>
    </row>
    <row r="363">
      <c r="A363">
        <v>3137193</v>
      </c>
      <c r="B363">
        <v>0.000</v>
      </c>
      <c r="C363">
        <v>3178025</v>
      </c>
      <c r="D363">
        <v>1250.000</v>
      </c>
      <c r="E363">
        <v>0.000</v>
      </c>
      <c r="F363" t="inlineStr">
        <is>
          <t xml:space="preserve">Level : 10 7TH LEVEL</t>
        </is>
      </c>
      <c r="G363" t="inlineStr">
        <is>
          <t xml:space="preserve">One or two joins disabled</t>
        </is>
      </c>
      <c r="H363">
        <v>3089018</v>
      </c>
      <c r="I363">
        <v>23700.000</v>
      </c>
      <c r="J363" t="inlineStr">
        <is>
          <t xml:space="preserve">Top</t>
        </is>
      </c>
      <c r="K363">
        <v>1250.000</v>
      </c>
      <c r="L363">
        <v>110001</v>
      </c>
      <c r="M363">
        <v>23150.000</v>
      </c>
      <c r="N363" t="inlineStr">
        <is>
          <t xml:space="preserve">By Type</t>
        </is>
      </c>
      <c r="O363" t="inlineStr">
        <is>
          <t xml:space="preserve">M30</t>
        </is>
      </c>
      <c r="P363" t="inlineStr">
        <is>
          <t xml:space="preserve">B24</t>
        </is>
      </c>
      <c r="Q363">
        <v>200.000</v>
      </c>
      <c r="R363">
        <v>2248719</v>
      </c>
      <c r="S363" s="2">
        <v>1.0475</v>
      </c>
      <c r="T363">
        <v>-2001320</v>
      </c>
      <c r="U363" t="inlineStr">
        <is>
          <t xml:space="preserve">0.00°</t>
        </is>
      </c>
      <c r="V363" t="inlineStr">
        <is>
          <t xml:space="preserve">0.14 m³</t>
        </is>
      </c>
      <c r="W363" t="inlineStr">
        <is>
          <t xml:space="preserve">Right</t>
        </is>
      </c>
      <c r="X363" s="2">
        <v>0.1375</v>
      </c>
      <c r="Y363" t="inlineStr">
        <is>
          <t xml:space="preserve">No</t>
        </is>
      </c>
      <c r="Z363" t="inlineStr">
        <is>
          <t xml:space="preserve"/>
        </is>
      </c>
      <c r="AA363" t="inlineStr">
        <is>
          <t xml:space="preserve">Uniform</t>
        </is>
      </c>
      <c r="AB363">
        <v>23700.000</v>
      </c>
      <c r="AC363">
        <v>3178025</v>
      </c>
      <c r="AD363">
        <v>3089018</v>
      </c>
      <c r="AE363">
        <v>3089018</v>
      </c>
      <c r="AF363">
        <v>3178025</v>
      </c>
      <c r="AG363" t="inlineStr">
        <is>
          <t xml:space="preserve">Normal</t>
        </is>
      </c>
      <c r="AH363" t="inlineStr">
        <is>
          <t xml:space="preserve">0zwIw_2Bb7oACMHoAZ9xUT</t>
        </is>
      </c>
      <c r="AI363">
        <v>0.000</v>
      </c>
      <c r="AJ363">
        <v>293562</v>
      </c>
      <c r="AK363" s="2">
        <v>1.25</v>
      </c>
      <c r="AL363">
        <v>3089018</v>
      </c>
      <c r="AM363">
        <v>550.000</v>
      </c>
      <c r="AN363">
        <v>0.000</v>
      </c>
      <c r="AO363" t="inlineStr">
        <is>
          <t xml:space="preserve">Other</t>
        </is>
      </c>
    </row>
    <row r="364">
      <c r="A364">
        <v>3137195</v>
      </c>
      <c r="B364">
        <v>0.000</v>
      </c>
      <c r="C364">
        <v>3178025</v>
      </c>
      <c r="D364">
        <v>900.000</v>
      </c>
      <c r="E364">
        <v>0.000</v>
      </c>
      <c r="F364" t="inlineStr">
        <is>
          <t xml:space="preserve">Level : 10 7TH LEVEL</t>
        </is>
      </c>
      <c r="G364" t="inlineStr">
        <is>
          <t xml:space="preserve">One or two joins disabled</t>
        </is>
      </c>
      <c r="H364">
        <v>3089018</v>
      </c>
      <c r="I364">
        <v>23700.000</v>
      </c>
      <c r="J364" t="inlineStr">
        <is>
          <t xml:space="preserve">Top</t>
        </is>
      </c>
      <c r="K364">
        <v>900.000</v>
      </c>
      <c r="L364">
        <v>110001</v>
      </c>
      <c r="M364">
        <v>23150.000</v>
      </c>
      <c r="N364" t="inlineStr">
        <is>
          <t xml:space="preserve">By Type</t>
        </is>
      </c>
      <c r="O364" t="inlineStr">
        <is>
          <t xml:space="preserve">M30</t>
        </is>
      </c>
      <c r="P364" t="inlineStr">
        <is>
          <t xml:space="preserve">B7</t>
        </is>
      </c>
      <c r="Q364">
        <v>200.000</v>
      </c>
      <c r="R364">
        <v>2248719</v>
      </c>
      <c r="S364" s="2">
        <v>0.785</v>
      </c>
      <c r="T364">
        <v>-2001320</v>
      </c>
      <c r="U364" t="inlineStr">
        <is>
          <t xml:space="preserve">0.00°</t>
        </is>
      </c>
      <c r="V364" t="inlineStr">
        <is>
          <t xml:space="preserve">0.10 m³</t>
        </is>
      </c>
      <c r="W364" t="inlineStr">
        <is>
          <t xml:space="preserve">Left</t>
        </is>
      </c>
      <c r="X364" s="2">
        <v>0.099</v>
      </c>
      <c r="Y364" t="inlineStr">
        <is>
          <t xml:space="preserve">No</t>
        </is>
      </c>
      <c r="Z364" t="inlineStr">
        <is>
          <t xml:space="preserve"/>
        </is>
      </c>
      <c r="AA364" t="inlineStr">
        <is>
          <t xml:space="preserve">Uniform</t>
        </is>
      </c>
      <c r="AB364">
        <v>23700.000</v>
      </c>
      <c r="AC364">
        <v>3178025</v>
      </c>
      <c r="AD364">
        <v>3089018</v>
      </c>
      <c r="AE364">
        <v>3089018</v>
      </c>
      <c r="AF364">
        <v>3178025</v>
      </c>
      <c r="AG364" t="inlineStr">
        <is>
          <t xml:space="preserve">Normal</t>
        </is>
      </c>
      <c r="AH364" t="inlineStr">
        <is>
          <t xml:space="preserve">0zwIw_2Bb7oACMHoAZ9xUV</t>
        </is>
      </c>
      <c r="AI364">
        <v>0.000</v>
      </c>
      <c r="AJ364">
        <v>293562</v>
      </c>
      <c r="AK364" s="2">
        <v>0.9</v>
      </c>
      <c r="AL364">
        <v>3089018</v>
      </c>
      <c r="AM364">
        <v>550.000</v>
      </c>
      <c r="AN364">
        <v>0.000</v>
      </c>
      <c r="AO364" t="inlineStr">
        <is>
          <t xml:space="preserve">Other</t>
        </is>
      </c>
    </row>
    <row r="365">
      <c r="A365">
        <v>3137197</v>
      </c>
      <c r="B365">
        <v>0.000</v>
      </c>
      <c r="C365">
        <v>3178025</v>
      </c>
      <c r="D365">
        <v>900.000</v>
      </c>
      <c r="E365">
        <v>0.000</v>
      </c>
      <c r="F365" t="inlineStr">
        <is>
          <t xml:space="preserve">Level : 10 7TH LEVEL</t>
        </is>
      </c>
      <c r="G365" t="inlineStr">
        <is>
          <t xml:space="preserve">One or two joins disabled</t>
        </is>
      </c>
      <c r="H365">
        <v>3089020</v>
      </c>
      <c r="I365">
        <v>23700.000</v>
      </c>
      <c r="J365" t="inlineStr">
        <is>
          <t xml:space="preserve">Top</t>
        </is>
      </c>
      <c r="K365">
        <v>900.000</v>
      </c>
      <c r="L365">
        <v>110001</v>
      </c>
      <c r="M365">
        <v>23150.000</v>
      </c>
      <c r="N365" t="inlineStr">
        <is>
          <t xml:space="preserve">By Type</t>
        </is>
      </c>
      <c r="O365" t="inlineStr">
        <is>
          <t xml:space="preserve">M30</t>
        </is>
      </c>
      <c r="P365" t="inlineStr">
        <is>
          <t xml:space="preserve">B9</t>
        </is>
      </c>
      <c r="Q365">
        <v>300.000</v>
      </c>
      <c r="R365">
        <v>2248719</v>
      </c>
      <c r="S365" s="2">
        <v>0.93</v>
      </c>
      <c r="T365">
        <v>-2001320</v>
      </c>
      <c r="U365" t="inlineStr">
        <is>
          <t xml:space="preserve">0.00°</t>
        </is>
      </c>
      <c r="V365" t="inlineStr">
        <is>
          <t xml:space="preserve">0.15 m³</t>
        </is>
      </c>
      <c r="W365" t="inlineStr">
        <is>
          <t xml:space="preserve">Left</t>
        </is>
      </c>
      <c r="X365" s="2">
        <v>0.1485</v>
      </c>
      <c r="Y365" t="inlineStr">
        <is>
          <t xml:space="preserve">No</t>
        </is>
      </c>
      <c r="Z365" t="inlineStr">
        <is>
          <t xml:space="preserve"/>
        </is>
      </c>
      <c r="AA365" t="inlineStr">
        <is>
          <t xml:space="preserve">Uniform</t>
        </is>
      </c>
      <c r="AB365">
        <v>23700.000</v>
      </c>
      <c r="AC365">
        <v>3178025</v>
      </c>
      <c r="AD365">
        <v>3089020</v>
      </c>
      <c r="AE365">
        <v>3089020</v>
      </c>
      <c r="AF365">
        <v>3178025</v>
      </c>
      <c r="AG365" t="inlineStr">
        <is>
          <t xml:space="preserve">Normal</t>
        </is>
      </c>
      <c r="AH365" t="inlineStr">
        <is>
          <t xml:space="preserve">0zwIw_2Bb7oACMHoAZ9xUP</t>
        </is>
      </c>
      <c r="AI365">
        <v>0.000</v>
      </c>
      <c r="AJ365">
        <v>293562</v>
      </c>
      <c r="AK365" s="2">
        <v>0.9</v>
      </c>
      <c r="AL365">
        <v>3089020</v>
      </c>
      <c r="AM365">
        <v>550.000</v>
      </c>
      <c r="AN365">
        <v>0.000</v>
      </c>
      <c r="AO365" t="inlineStr">
        <is>
          <t xml:space="preserve">Other</t>
        </is>
      </c>
    </row>
    <row r="366">
      <c r="A366">
        <v>3137199</v>
      </c>
      <c r="B366">
        <v>0.000</v>
      </c>
      <c r="C366">
        <v>3178025</v>
      </c>
      <c r="D366">
        <v>1250.000</v>
      </c>
      <c r="E366">
        <v>0.000</v>
      </c>
      <c r="F366" t="inlineStr">
        <is>
          <t xml:space="preserve">Level : 10 7TH LEVEL</t>
        </is>
      </c>
      <c r="G366" t="inlineStr">
        <is>
          <t xml:space="preserve">One or two joins disabled</t>
        </is>
      </c>
      <c r="H366">
        <v>3089018</v>
      </c>
      <c r="I366">
        <v>23700.000</v>
      </c>
      <c r="J366" t="inlineStr">
        <is>
          <t xml:space="preserve">Top</t>
        </is>
      </c>
      <c r="K366">
        <v>1250.000</v>
      </c>
      <c r="L366">
        <v>110001</v>
      </c>
      <c r="M366">
        <v>23150.000</v>
      </c>
      <c r="N366" t="inlineStr">
        <is>
          <t xml:space="preserve">By Type</t>
        </is>
      </c>
      <c r="O366" t="inlineStr">
        <is>
          <t xml:space="preserve">M30</t>
        </is>
      </c>
      <c r="P366" t="inlineStr">
        <is>
          <t xml:space="preserve">B48</t>
        </is>
      </c>
      <c r="Q366">
        <v>200.000</v>
      </c>
      <c r="R366">
        <v>2248719</v>
      </c>
      <c r="S366" s="2">
        <v>1.0475</v>
      </c>
      <c r="T366">
        <v>-2001320</v>
      </c>
      <c r="U366" t="inlineStr">
        <is>
          <t xml:space="preserve">0.00°</t>
        </is>
      </c>
      <c r="V366" t="inlineStr">
        <is>
          <t xml:space="preserve">0.14 m³</t>
        </is>
      </c>
      <c r="W366" t="inlineStr">
        <is>
          <t xml:space="preserve">Left</t>
        </is>
      </c>
      <c r="X366" s="2">
        <v>0.1375</v>
      </c>
      <c r="Y366" t="inlineStr">
        <is>
          <t xml:space="preserve">No</t>
        </is>
      </c>
      <c r="Z366" t="inlineStr">
        <is>
          <t xml:space="preserve"/>
        </is>
      </c>
      <c r="AA366" t="inlineStr">
        <is>
          <t xml:space="preserve">Uniform</t>
        </is>
      </c>
      <c r="AB366">
        <v>23700.000</v>
      </c>
      <c r="AC366">
        <v>3178025</v>
      </c>
      <c r="AD366">
        <v>3089018</v>
      </c>
      <c r="AE366">
        <v>3089018</v>
      </c>
      <c r="AF366">
        <v>3178025</v>
      </c>
      <c r="AG366" t="inlineStr">
        <is>
          <t xml:space="preserve">Normal</t>
        </is>
      </c>
      <c r="AH366" t="inlineStr">
        <is>
          <t xml:space="preserve">0zwIw_2Bb7oACMHoAZ9xUR</t>
        </is>
      </c>
      <c r="AI366">
        <v>0.000</v>
      </c>
      <c r="AJ366">
        <v>293562</v>
      </c>
      <c r="AK366" s="2">
        <v>1.25</v>
      </c>
      <c r="AL366">
        <v>3089018</v>
      </c>
      <c r="AM366">
        <v>550.000</v>
      </c>
      <c r="AN366">
        <v>0.000</v>
      </c>
      <c r="AO366" t="inlineStr">
        <is>
          <t xml:space="preserve">Other</t>
        </is>
      </c>
    </row>
    <row r="367">
      <c r="A367">
        <v>3137201</v>
      </c>
      <c r="B367">
        <v>0.000</v>
      </c>
      <c r="C367">
        <v>3178025</v>
      </c>
      <c r="D367">
        <v>3100.000</v>
      </c>
      <c r="E367">
        <v>0.000</v>
      </c>
      <c r="F367" t="inlineStr">
        <is>
          <t xml:space="preserve">Level : 10 7TH LEVEL</t>
        </is>
      </c>
      <c r="G367" t="inlineStr">
        <is>
          <t xml:space="preserve">One or two joins disabled</t>
        </is>
      </c>
      <c r="H367">
        <v>3089018</v>
      </c>
      <c r="I367">
        <v>23700.000</v>
      </c>
      <c r="J367" t="inlineStr">
        <is>
          <t xml:space="preserve">Top</t>
        </is>
      </c>
      <c r="K367">
        <v>3100.000</v>
      </c>
      <c r="L367">
        <v>110001</v>
      </c>
      <c r="M367">
        <v>23150.000</v>
      </c>
      <c r="N367" t="inlineStr">
        <is>
          <t xml:space="preserve">By Type</t>
        </is>
      </c>
      <c r="O367" t="inlineStr">
        <is>
          <t xml:space="preserve">M30</t>
        </is>
      </c>
      <c r="P367" t="inlineStr">
        <is>
          <t xml:space="preserve">B27</t>
        </is>
      </c>
      <c r="Q367">
        <v>200.000</v>
      </c>
      <c r="R367">
        <v>2248719</v>
      </c>
      <c r="S367" s="2">
        <v>2.435</v>
      </c>
      <c r="T367">
        <v>-2001320</v>
      </c>
      <c r="U367" t="inlineStr">
        <is>
          <t xml:space="preserve">0.00°</t>
        </is>
      </c>
      <c r="V367" t="inlineStr">
        <is>
          <t xml:space="preserve">0.34 m³</t>
        </is>
      </c>
      <c r="W367" t="inlineStr">
        <is>
          <t xml:space="preserve">Right</t>
        </is>
      </c>
      <c r="X367" s="2">
        <v>0.341</v>
      </c>
      <c r="Y367" t="inlineStr">
        <is>
          <t xml:space="preserve">No</t>
        </is>
      </c>
      <c r="Z367" t="inlineStr">
        <is>
          <t xml:space="preserve"/>
        </is>
      </c>
      <c r="AA367" t="inlineStr">
        <is>
          <t xml:space="preserve">Uniform</t>
        </is>
      </c>
      <c r="AB367">
        <v>23700.000</v>
      </c>
      <c r="AC367">
        <v>3178025</v>
      </c>
      <c r="AD367">
        <v>3089018</v>
      </c>
      <c r="AE367">
        <v>3089018</v>
      </c>
      <c r="AF367">
        <v>3178025</v>
      </c>
      <c r="AG367" t="inlineStr">
        <is>
          <t xml:space="preserve">Normal</t>
        </is>
      </c>
      <c r="AH367" t="inlineStr">
        <is>
          <t xml:space="preserve">0zwIw_2Bb7oACMHoAZ9xU5</t>
        </is>
      </c>
      <c r="AI367">
        <v>0.000</v>
      </c>
      <c r="AJ367">
        <v>293562</v>
      </c>
      <c r="AK367" s="2">
        <v>3.1</v>
      </c>
      <c r="AL367">
        <v>3089018</v>
      </c>
      <c r="AM367">
        <v>550.000</v>
      </c>
      <c r="AN367">
        <v>0.000</v>
      </c>
      <c r="AO367" t="inlineStr">
        <is>
          <t xml:space="preserve">Other</t>
        </is>
      </c>
    </row>
    <row r="368">
      <c r="A368">
        <v>3137203</v>
      </c>
      <c r="B368">
        <v>0.000</v>
      </c>
      <c r="C368">
        <v>3178025</v>
      </c>
      <c r="D368">
        <v>600.000</v>
      </c>
      <c r="E368">
        <v>0.000</v>
      </c>
      <c r="F368" t="inlineStr">
        <is>
          <t xml:space="preserve">Level : 10 7TH LEVEL</t>
        </is>
      </c>
      <c r="G368" t="inlineStr">
        <is>
          <t xml:space="preserve">One or two joins disabled</t>
        </is>
      </c>
      <c r="H368">
        <v>3089024</v>
      </c>
      <c r="I368">
        <v>23700.000</v>
      </c>
      <c r="J368" t="inlineStr">
        <is>
          <t xml:space="preserve">Top</t>
        </is>
      </c>
      <c r="K368">
        <v>600.000</v>
      </c>
      <c r="L368">
        <v>110001</v>
      </c>
      <c r="M368">
        <v>23150.000</v>
      </c>
      <c r="N368" t="inlineStr">
        <is>
          <t xml:space="preserve">By Type</t>
        </is>
      </c>
      <c r="O368" t="inlineStr">
        <is>
          <t xml:space="preserve">M30</t>
        </is>
      </c>
      <c r="P368" t="inlineStr">
        <is>
          <t xml:space="preserve">B10</t>
        </is>
      </c>
      <c r="Q368">
        <v>250.000</v>
      </c>
      <c r="R368">
        <v>2248719</v>
      </c>
      <c r="S368" s="2">
        <v>0.6175</v>
      </c>
      <c r="T368">
        <v>-2001320</v>
      </c>
      <c r="U368" t="inlineStr">
        <is>
          <t xml:space="preserve">0.00°</t>
        </is>
      </c>
      <c r="V368" t="inlineStr">
        <is>
          <t xml:space="preserve">0.08 m³</t>
        </is>
      </c>
      <c r="W368" t="inlineStr">
        <is>
          <t xml:space="preserve">Left</t>
        </is>
      </c>
      <c r="X368" s="2">
        <v>0.0825</v>
      </c>
      <c r="Y368" t="inlineStr">
        <is>
          <t xml:space="preserve">No</t>
        </is>
      </c>
      <c r="Z368" t="inlineStr">
        <is>
          <t xml:space="preserve"/>
        </is>
      </c>
      <c r="AA368" t="inlineStr">
        <is>
          <t xml:space="preserve">Uniform</t>
        </is>
      </c>
      <c r="AB368">
        <v>23700.000</v>
      </c>
      <c r="AC368">
        <v>3178025</v>
      </c>
      <c r="AD368">
        <v>3089024</v>
      </c>
      <c r="AE368">
        <v>3089024</v>
      </c>
      <c r="AF368">
        <v>3178025</v>
      </c>
      <c r="AG368" t="inlineStr">
        <is>
          <t xml:space="preserve">Normal</t>
        </is>
      </c>
      <c r="AH368" t="inlineStr">
        <is>
          <t xml:space="preserve">0zwIw_2Bb7oACMHoAZ9xU7</t>
        </is>
      </c>
      <c r="AI368">
        <v>0.000</v>
      </c>
      <c r="AJ368">
        <v>293562</v>
      </c>
      <c r="AK368" s="2">
        <v>0.6</v>
      </c>
      <c r="AL368">
        <v>3089024</v>
      </c>
      <c r="AM368">
        <v>550.000</v>
      </c>
      <c r="AN368">
        <v>0.000</v>
      </c>
      <c r="AO368" t="inlineStr">
        <is>
          <t xml:space="preserve">Other</t>
        </is>
      </c>
    </row>
    <row r="369">
      <c r="A369">
        <v>3137205</v>
      </c>
      <c r="B369">
        <v>0.000</v>
      </c>
      <c r="C369">
        <v>3178025</v>
      </c>
      <c r="D369">
        <v>4900.000</v>
      </c>
      <c r="E369">
        <v>0.000</v>
      </c>
      <c r="F369" t="inlineStr">
        <is>
          <t xml:space="preserve">Level : 10 7TH LEVEL</t>
        </is>
      </c>
      <c r="G369" t="inlineStr">
        <is>
          <t xml:space="preserve">One or two joins disabled</t>
        </is>
      </c>
      <c r="H369">
        <v>3089024</v>
      </c>
      <c r="I369">
        <v>23700.000</v>
      </c>
      <c r="J369" t="inlineStr">
        <is>
          <t xml:space="preserve">Top</t>
        </is>
      </c>
      <c r="K369">
        <v>4900.000</v>
      </c>
      <c r="L369">
        <v>110001</v>
      </c>
      <c r="M369">
        <v>23150.000</v>
      </c>
      <c r="N369" t="inlineStr">
        <is>
          <t xml:space="preserve">By Type</t>
        </is>
      </c>
      <c r="O369" t="inlineStr">
        <is>
          <t xml:space="preserve">M30</t>
        </is>
      </c>
      <c r="P369" t="inlineStr">
        <is>
          <t xml:space="preserve">B11</t>
        </is>
      </c>
      <c r="Q369">
        <v>250.000</v>
      </c>
      <c r="R369">
        <v>2248719</v>
      </c>
      <c r="S369" s="2">
        <v>4.0575</v>
      </c>
      <c r="T369">
        <v>-2001320</v>
      </c>
      <c r="U369" t="inlineStr">
        <is>
          <t xml:space="preserve">0.00°</t>
        </is>
      </c>
      <c r="V369" t="inlineStr">
        <is>
          <t xml:space="preserve">0.67 m³</t>
        </is>
      </c>
      <c r="W369" t="inlineStr">
        <is>
          <t xml:space="preserve">Left</t>
        </is>
      </c>
      <c r="X369" s="2">
        <v>0.6738</v>
      </c>
      <c r="Y369" t="inlineStr">
        <is>
          <t xml:space="preserve">No</t>
        </is>
      </c>
      <c r="Z369" t="inlineStr">
        <is>
          <t xml:space="preserve"/>
        </is>
      </c>
      <c r="AA369" t="inlineStr">
        <is>
          <t xml:space="preserve">Uniform</t>
        </is>
      </c>
      <c r="AB369">
        <v>23700.000</v>
      </c>
      <c r="AC369">
        <v>3178025</v>
      </c>
      <c r="AD369">
        <v>3089024</v>
      </c>
      <c r="AE369">
        <v>3089024</v>
      </c>
      <c r="AF369">
        <v>3178025</v>
      </c>
      <c r="AG369" t="inlineStr">
        <is>
          <t xml:space="preserve">Normal</t>
        </is>
      </c>
      <c r="AH369" t="inlineStr">
        <is>
          <t xml:space="preserve">0zwIw_2Bb7oACMHoAZ9xU1</t>
        </is>
      </c>
      <c r="AI369">
        <v>0.000</v>
      </c>
      <c r="AJ369">
        <v>293562</v>
      </c>
      <c r="AK369" s="2">
        <v>4.9</v>
      </c>
      <c r="AL369">
        <v>3089024</v>
      </c>
      <c r="AM369">
        <v>550.000</v>
      </c>
      <c r="AN369">
        <v>0.000</v>
      </c>
      <c r="AO369" t="inlineStr">
        <is>
          <t xml:space="preserve">Other</t>
        </is>
      </c>
    </row>
    <row r="370">
      <c r="A370">
        <v>3137207</v>
      </c>
      <c r="B370">
        <v>0.000</v>
      </c>
      <c r="C370">
        <v>3178025</v>
      </c>
      <c r="D370">
        <v>1900.000</v>
      </c>
      <c r="E370">
        <v>0.000</v>
      </c>
      <c r="F370" t="inlineStr">
        <is>
          <t xml:space="preserve">Level : 10 7TH LEVEL</t>
        </is>
      </c>
      <c r="G370" t="inlineStr">
        <is>
          <t xml:space="preserve">One or two joins disabled</t>
        </is>
      </c>
      <c r="H370">
        <v>3089018</v>
      </c>
      <c r="I370">
        <v>23700.000</v>
      </c>
      <c r="J370" t="inlineStr">
        <is>
          <t xml:space="preserve">Top</t>
        </is>
      </c>
      <c r="K370">
        <v>1900.000</v>
      </c>
      <c r="L370">
        <v>110001</v>
      </c>
      <c r="M370">
        <v>23150.000</v>
      </c>
      <c r="N370" t="inlineStr">
        <is>
          <t xml:space="preserve">By Type</t>
        </is>
      </c>
      <c r="O370" t="inlineStr">
        <is>
          <t xml:space="preserve">M30</t>
        </is>
      </c>
      <c r="P370" t="inlineStr">
        <is>
          <t xml:space="preserve">B13</t>
        </is>
      </c>
      <c r="Q370">
        <v>200.000</v>
      </c>
      <c r="R370">
        <v>2248719</v>
      </c>
      <c r="S370" s="2">
        <v>1.535</v>
      </c>
      <c r="T370">
        <v>-2001320</v>
      </c>
      <c r="U370" t="inlineStr">
        <is>
          <t xml:space="preserve">0.00°</t>
        </is>
      </c>
      <c r="V370" t="inlineStr">
        <is>
          <t xml:space="preserve">0.21 m³</t>
        </is>
      </c>
      <c r="W370" t="inlineStr">
        <is>
          <t xml:space="preserve">Right</t>
        </is>
      </c>
      <c r="X370" s="2">
        <v>0.209</v>
      </c>
      <c r="Y370" t="inlineStr">
        <is>
          <t xml:space="preserve">No</t>
        </is>
      </c>
      <c r="Z370" t="inlineStr">
        <is>
          <t xml:space="preserve"/>
        </is>
      </c>
      <c r="AA370" t="inlineStr">
        <is>
          <t xml:space="preserve">Uniform</t>
        </is>
      </c>
      <c r="AB370">
        <v>23700.000</v>
      </c>
      <c r="AC370">
        <v>3178025</v>
      </c>
      <c r="AD370">
        <v>3089018</v>
      </c>
      <c r="AE370">
        <v>3089018</v>
      </c>
      <c r="AF370">
        <v>3178025</v>
      </c>
      <c r="AG370" t="inlineStr">
        <is>
          <t xml:space="preserve">Normal</t>
        </is>
      </c>
      <c r="AH370" t="inlineStr">
        <is>
          <t xml:space="preserve">0zwIw_2Bb7oACMHoAZ9xU3</t>
        </is>
      </c>
      <c r="AI370">
        <v>0.000</v>
      </c>
      <c r="AJ370">
        <v>293562</v>
      </c>
      <c r="AK370" s="2">
        <v>1.9</v>
      </c>
      <c r="AL370">
        <v>3089018</v>
      </c>
      <c r="AM370">
        <v>550.000</v>
      </c>
      <c r="AN370">
        <v>0.000</v>
      </c>
      <c r="AO370" t="inlineStr">
        <is>
          <t xml:space="preserve">Other</t>
        </is>
      </c>
    </row>
    <row r="371">
      <c r="A371">
        <v>3137209</v>
      </c>
      <c r="B371">
        <v>0.000</v>
      </c>
      <c r="C371">
        <v>3178025</v>
      </c>
      <c r="D371">
        <v>1850.000</v>
      </c>
      <c r="E371">
        <v>0.000</v>
      </c>
      <c r="F371" t="inlineStr">
        <is>
          <t xml:space="preserve">Level : 10 7TH LEVEL</t>
        </is>
      </c>
      <c r="G371" t="inlineStr">
        <is>
          <t xml:space="preserve">One or two joins disabled</t>
        </is>
      </c>
      <c r="H371">
        <v>3089018</v>
      </c>
      <c r="I371">
        <v>23700.000</v>
      </c>
      <c r="J371" t="inlineStr">
        <is>
          <t xml:space="preserve">Top</t>
        </is>
      </c>
      <c r="K371">
        <v>1850.000</v>
      </c>
      <c r="L371">
        <v>110001</v>
      </c>
      <c r="M371">
        <v>23150.000</v>
      </c>
      <c r="N371" t="inlineStr">
        <is>
          <t xml:space="preserve">By Type</t>
        </is>
      </c>
      <c r="O371" t="inlineStr">
        <is>
          <t xml:space="preserve">M30</t>
        </is>
      </c>
      <c r="P371" t="inlineStr">
        <is>
          <t xml:space="preserve">B40</t>
        </is>
      </c>
      <c r="Q371">
        <v>200.000</v>
      </c>
      <c r="R371">
        <v>2248719</v>
      </c>
      <c r="S371" s="2">
        <v>1.4975</v>
      </c>
      <c r="T371">
        <v>-2001320</v>
      </c>
      <c r="U371" t="inlineStr">
        <is>
          <t xml:space="preserve">0.00°</t>
        </is>
      </c>
      <c r="V371" t="inlineStr">
        <is>
          <t xml:space="preserve">0.20 m³</t>
        </is>
      </c>
      <c r="W371" t="inlineStr">
        <is>
          <t xml:space="preserve">Left</t>
        </is>
      </c>
      <c r="X371" s="2">
        <v>0.2035</v>
      </c>
      <c r="Y371" t="inlineStr">
        <is>
          <t xml:space="preserve">No</t>
        </is>
      </c>
      <c r="Z371" t="inlineStr">
        <is>
          <t xml:space="preserve"/>
        </is>
      </c>
      <c r="AA371" t="inlineStr">
        <is>
          <t xml:space="preserve">Uniform</t>
        </is>
      </c>
      <c r="AB371">
        <v>23700.000</v>
      </c>
      <c r="AC371">
        <v>3178025</v>
      </c>
      <c r="AD371">
        <v>3089018</v>
      </c>
      <c r="AE371">
        <v>3089018</v>
      </c>
      <c r="AF371">
        <v>3178025</v>
      </c>
      <c r="AG371" t="inlineStr">
        <is>
          <t xml:space="preserve">Normal</t>
        </is>
      </c>
      <c r="AH371" t="inlineStr">
        <is>
          <t xml:space="preserve">0zwIw_2Bb7oACMHoAZ9xUD</t>
        </is>
      </c>
      <c r="AI371">
        <v>0.000</v>
      </c>
      <c r="AJ371">
        <v>293562</v>
      </c>
      <c r="AK371" s="2">
        <v>1.85</v>
      </c>
      <c r="AL371">
        <v>3089018</v>
      </c>
      <c r="AM371">
        <v>550.000</v>
      </c>
      <c r="AN371">
        <v>0.000</v>
      </c>
      <c r="AO371" t="inlineStr">
        <is>
          <t xml:space="preserve">Other</t>
        </is>
      </c>
    </row>
    <row r="372">
      <c r="A372">
        <v>3137211</v>
      </c>
      <c r="B372">
        <v>0.000</v>
      </c>
      <c r="C372">
        <v>3178025</v>
      </c>
      <c r="D372">
        <v>3500.000</v>
      </c>
      <c r="E372">
        <v>0.000</v>
      </c>
      <c r="F372" t="inlineStr">
        <is>
          <t xml:space="preserve">Level : 10 7TH LEVEL</t>
        </is>
      </c>
      <c r="G372" t="inlineStr">
        <is>
          <t xml:space="preserve">One or two joins disabled</t>
        </is>
      </c>
      <c r="H372">
        <v>3089018</v>
      </c>
      <c r="I372">
        <v>23700.000</v>
      </c>
      <c r="J372" t="inlineStr">
        <is>
          <t xml:space="preserve">Top</t>
        </is>
      </c>
      <c r="K372">
        <v>3500.000</v>
      </c>
      <c r="L372">
        <v>110001</v>
      </c>
      <c r="M372">
        <v>23150.000</v>
      </c>
      <c r="N372" t="inlineStr">
        <is>
          <t xml:space="preserve">By Type</t>
        </is>
      </c>
      <c r="O372" t="inlineStr">
        <is>
          <t xml:space="preserve">M30</t>
        </is>
      </c>
      <c r="P372" t="inlineStr">
        <is>
          <t xml:space="preserve">B26</t>
        </is>
      </c>
      <c r="Q372">
        <v>200.000</v>
      </c>
      <c r="R372">
        <v>2248719</v>
      </c>
      <c r="S372" s="2">
        <v>2.735</v>
      </c>
      <c r="T372">
        <v>-2001320</v>
      </c>
      <c r="U372" t="inlineStr">
        <is>
          <t xml:space="preserve">0.00°</t>
        </is>
      </c>
      <c r="V372" t="inlineStr">
        <is>
          <t xml:space="preserve">0.39 m³</t>
        </is>
      </c>
      <c r="W372" t="inlineStr">
        <is>
          <t xml:space="preserve">Right</t>
        </is>
      </c>
      <c r="X372" s="2">
        <v>0.385</v>
      </c>
      <c r="Y372" t="inlineStr">
        <is>
          <t xml:space="preserve">No</t>
        </is>
      </c>
      <c r="Z372" t="inlineStr">
        <is>
          <t xml:space="preserve"/>
        </is>
      </c>
      <c r="AA372" t="inlineStr">
        <is>
          <t xml:space="preserve">Uniform</t>
        </is>
      </c>
      <c r="AB372">
        <v>23700.000</v>
      </c>
      <c r="AC372">
        <v>3178025</v>
      </c>
      <c r="AD372">
        <v>3089018</v>
      </c>
      <c r="AE372">
        <v>3089018</v>
      </c>
      <c r="AF372">
        <v>3178025</v>
      </c>
      <c r="AG372" t="inlineStr">
        <is>
          <t xml:space="preserve">Normal</t>
        </is>
      </c>
      <c r="AH372" t="inlineStr">
        <is>
          <t xml:space="preserve">0zwIw_2Bb7oACMHoAZ9xUF</t>
        </is>
      </c>
      <c r="AI372">
        <v>0.000</v>
      </c>
      <c r="AJ372">
        <v>293562</v>
      </c>
      <c r="AK372" s="2">
        <v>3.5</v>
      </c>
      <c r="AL372">
        <v>3089018</v>
      </c>
      <c r="AM372">
        <v>550.000</v>
      </c>
      <c r="AN372">
        <v>0.000</v>
      </c>
      <c r="AO372" t="inlineStr">
        <is>
          <t xml:space="preserve">Other</t>
        </is>
      </c>
    </row>
    <row r="373">
      <c r="A373">
        <v>3137213</v>
      </c>
      <c r="B373">
        <v>0.000</v>
      </c>
      <c r="C373">
        <v>3178025</v>
      </c>
      <c r="D373">
        <v>3750.000</v>
      </c>
      <c r="E373">
        <v>0.000</v>
      </c>
      <c r="F373" t="inlineStr">
        <is>
          <t xml:space="preserve">Level : 10 7TH LEVEL</t>
        </is>
      </c>
      <c r="G373" t="inlineStr">
        <is>
          <t xml:space="preserve">One or two joins disabled</t>
        </is>
      </c>
      <c r="H373">
        <v>3089024</v>
      </c>
      <c r="I373">
        <v>23700.000</v>
      </c>
      <c r="J373" t="inlineStr">
        <is>
          <t xml:space="preserve">Top</t>
        </is>
      </c>
      <c r="K373">
        <v>3750.000</v>
      </c>
      <c r="L373">
        <v>110001</v>
      </c>
      <c r="M373">
        <v>23150.000</v>
      </c>
      <c r="N373" t="inlineStr">
        <is>
          <t xml:space="preserve">By Type</t>
        </is>
      </c>
      <c r="O373" t="inlineStr">
        <is>
          <t xml:space="preserve">M30</t>
        </is>
      </c>
      <c r="P373" t="inlineStr">
        <is>
          <t xml:space="preserve">B34</t>
        </is>
      </c>
      <c r="Q373">
        <v>250.000</v>
      </c>
      <c r="R373">
        <v>2248719</v>
      </c>
      <c r="S373" s="2">
        <v>3.0025</v>
      </c>
      <c r="T373">
        <v>-2001320</v>
      </c>
      <c r="U373" t="inlineStr">
        <is>
          <t xml:space="preserve">0.00°</t>
        </is>
      </c>
      <c r="V373" t="inlineStr">
        <is>
          <t xml:space="preserve">0.44 m³</t>
        </is>
      </c>
      <c r="W373" t="inlineStr">
        <is>
          <t xml:space="preserve">Left</t>
        </is>
      </c>
      <c r="X373" s="2">
        <v>0.4414</v>
      </c>
      <c r="Y373" t="inlineStr">
        <is>
          <t xml:space="preserve">No</t>
        </is>
      </c>
      <c r="Z373" t="inlineStr">
        <is>
          <t xml:space="preserve"/>
        </is>
      </c>
      <c r="AA373" t="inlineStr">
        <is>
          <t xml:space="preserve">Uniform</t>
        </is>
      </c>
      <c r="AB373">
        <v>23700.000</v>
      </c>
      <c r="AC373">
        <v>3178025</v>
      </c>
      <c r="AD373">
        <v>3089024</v>
      </c>
      <c r="AE373">
        <v>3089024</v>
      </c>
      <c r="AF373">
        <v>3178025</v>
      </c>
      <c r="AG373" t="inlineStr">
        <is>
          <t xml:space="preserve">Normal</t>
        </is>
      </c>
      <c r="AH373" t="inlineStr">
        <is>
          <t xml:space="preserve">0zwIw_2Bb7oACMHoAZ9xU9</t>
        </is>
      </c>
      <c r="AI373">
        <v>0.000</v>
      </c>
      <c r="AJ373">
        <v>293562</v>
      </c>
      <c r="AK373" s="2">
        <v>3.75</v>
      </c>
      <c r="AL373">
        <v>3089024</v>
      </c>
      <c r="AM373">
        <v>550.000</v>
      </c>
      <c r="AN373">
        <v>0.000</v>
      </c>
      <c r="AO373" t="inlineStr">
        <is>
          <t xml:space="preserve">Other</t>
        </is>
      </c>
    </row>
    <row r="374">
      <c r="A374">
        <v>3137215</v>
      </c>
      <c r="B374">
        <v>0.000</v>
      </c>
      <c r="C374">
        <v>3178025</v>
      </c>
      <c r="D374">
        <v>5100.000</v>
      </c>
      <c r="E374">
        <v>0.000</v>
      </c>
      <c r="F374" t="inlineStr">
        <is>
          <t xml:space="preserve">Level : 10 7TH LEVEL</t>
        </is>
      </c>
      <c r="G374" t="inlineStr">
        <is>
          <t xml:space="preserve">One or two joins disabled</t>
        </is>
      </c>
      <c r="H374">
        <v>3089018</v>
      </c>
      <c r="I374">
        <v>23700.000</v>
      </c>
      <c r="J374" t="inlineStr">
        <is>
          <t xml:space="preserve">Top</t>
        </is>
      </c>
      <c r="K374">
        <v>5100.000</v>
      </c>
      <c r="L374">
        <v>110001</v>
      </c>
      <c r="M374">
        <v>23150.000</v>
      </c>
      <c r="N374" t="inlineStr">
        <is>
          <t xml:space="preserve">By Type</t>
        </is>
      </c>
      <c r="O374" t="inlineStr">
        <is>
          <t xml:space="preserve">M30</t>
        </is>
      </c>
      <c r="P374" t="inlineStr">
        <is>
          <t xml:space="preserve">B39</t>
        </is>
      </c>
      <c r="Q374">
        <v>200.000</v>
      </c>
      <c r="R374">
        <v>2248719</v>
      </c>
      <c r="S374" s="2">
        <v>3.935</v>
      </c>
      <c r="T374">
        <v>-2001320</v>
      </c>
      <c r="U374" t="inlineStr">
        <is>
          <t xml:space="preserve">0.00°</t>
        </is>
      </c>
      <c r="V374" t="inlineStr">
        <is>
          <t xml:space="preserve">0.56 m³</t>
        </is>
      </c>
      <c r="W374" t="inlineStr">
        <is>
          <t xml:space="preserve">Left</t>
        </is>
      </c>
      <c r="X374" s="2">
        <v>0.561</v>
      </c>
      <c r="Y374" t="inlineStr">
        <is>
          <t xml:space="preserve">No</t>
        </is>
      </c>
      <c r="Z374" t="inlineStr">
        <is>
          <t xml:space="preserve"/>
        </is>
      </c>
      <c r="AA374" t="inlineStr">
        <is>
          <t xml:space="preserve">Uniform</t>
        </is>
      </c>
      <c r="AB374">
        <v>23700.000</v>
      </c>
      <c r="AC374">
        <v>3178025</v>
      </c>
      <c r="AD374">
        <v>3089018</v>
      </c>
      <c r="AE374">
        <v>3089018</v>
      </c>
      <c r="AF374">
        <v>3178025</v>
      </c>
      <c r="AG374" t="inlineStr">
        <is>
          <t xml:space="preserve">Normal</t>
        </is>
      </c>
      <c r="AH374" t="inlineStr">
        <is>
          <t xml:space="preserve">0zwIw_2Bb7oACMHoAZ9xUB</t>
        </is>
      </c>
      <c r="AI374">
        <v>0.000</v>
      </c>
      <c r="AJ374">
        <v>293562</v>
      </c>
      <c r="AK374" s="2">
        <v>5.1</v>
      </c>
      <c r="AL374">
        <v>3089018</v>
      </c>
      <c r="AM374">
        <v>550.000</v>
      </c>
      <c r="AN374">
        <v>0.000</v>
      </c>
      <c r="AO374" t="inlineStr">
        <is>
          <t xml:space="preserve">Other</t>
        </is>
      </c>
    </row>
    <row r="375">
      <c r="A375">
        <v>3137217</v>
      </c>
      <c r="B375">
        <v>0.000</v>
      </c>
      <c r="C375">
        <v>3178025</v>
      </c>
      <c r="D375">
        <v>4050.000</v>
      </c>
      <c r="E375">
        <v>0.000</v>
      </c>
      <c r="F375" t="inlineStr">
        <is>
          <t xml:space="preserve">Level : 10 7TH LEVEL</t>
        </is>
      </c>
      <c r="G375" t="inlineStr">
        <is>
          <t xml:space="preserve">One or two joins disabled</t>
        </is>
      </c>
      <c r="H375">
        <v>3089018</v>
      </c>
      <c r="I375">
        <v>23700.000</v>
      </c>
      <c r="J375" t="inlineStr">
        <is>
          <t xml:space="preserve">Top</t>
        </is>
      </c>
      <c r="K375">
        <v>4050.000</v>
      </c>
      <c r="L375">
        <v>110001</v>
      </c>
      <c r="M375">
        <v>23150.000</v>
      </c>
      <c r="N375" t="inlineStr">
        <is>
          <t xml:space="preserve">By Type</t>
        </is>
      </c>
      <c r="O375" t="inlineStr">
        <is>
          <t xml:space="preserve">M30</t>
        </is>
      </c>
      <c r="P375" t="inlineStr">
        <is>
          <t xml:space="preserve">B14</t>
        </is>
      </c>
      <c r="Q375">
        <v>200.000</v>
      </c>
      <c r="R375">
        <v>2248719</v>
      </c>
      <c r="S375" s="2">
        <v>3.14</v>
      </c>
      <c r="T375">
        <v>-2001320</v>
      </c>
      <c r="U375" t="inlineStr">
        <is>
          <t xml:space="preserve">0.00°</t>
        </is>
      </c>
      <c r="V375" t="inlineStr">
        <is>
          <t xml:space="preserve">0.44 m³</t>
        </is>
      </c>
      <c r="W375" t="inlineStr">
        <is>
          <t xml:space="preserve">Left</t>
        </is>
      </c>
      <c r="X375" s="2">
        <v>0.4414</v>
      </c>
      <c r="Y375" t="inlineStr">
        <is>
          <t xml:space="preserve">No</t>
        </is>
      </c>
      <c r="Z375" t="inlineStr">
        <is>
          <t xml:space="preserve"/>
        </is>
      </c>
      <c r="AA375" t="inlineStr">
        <is>
          <t xml:space="preserve">Uniform</t>
        </is>
      </c>
      <c r="AB375">
        <v>23700.000</v>
      </c>
      <c r="AC375">
        <v>3178025</v>
      </c>
      <c r="AD375">
        <v>3089018</v>
      </c>
      <c r="AE375">
        <v>3089018</v>
      </c>
      <c r="AF375">
        <v>3178025</v>
      </c>
      <c r="AG375" t="inlineStr">
        <is>
          <t xml:space="preserve">Normal</t>
        </is>
      </c>
      <c r="AH375" t="inlineStr">
        <is>
          <t xml:space="preserve">0zwIw_2Bb7oACMHoAZ9xVr</t>
        </is>
      </c>
      <c r="AI375">
        <v>0.000</v>
      </c>
      <c r="AJ375">
        <v>293562</v>
      </c>
      <c r="AK375" s="2">
        <v>4.05</v>
      </c>
      <c r="AL375">
        <v>3089018</v>
      </c>
      <c r="AM375">
        <v>550.000</v>
      </c>
      <c r="AN375">
        <v>0.000</v>
      </c>
      <c r="AO375" t="inlineStr">
        <is>
          <t xml:space="preserve">Other</t>
        </is>
      </c>
    </row>
    <row r="376">
      <c r="A376">
        <v>3137219</v>
      </c>
      <c r="B376">
        <v>0.000</v>
      </c>
      <c r="C376">
        <v>3178025</v>
      </c>
      <c r="D376">
        <v>1400.000</v>
      </c>
      <c r="E376">
        <v>0.000</v>
      </c>
      <c r="F376" t="inlineStr">
        <is>
          <t xml:space="preserve">Level : 10 7TH LEVEL</t>
        </is>
      </c>
      <c r="G376" t="inlineStr">
        <is>
          <t xml:space="preserve">One or two joins disabled</t>
        </is>
      </c>
      <c r="H376">
        <v>3089018</v>
      </c>
      <c r="I376">
        <v>23700.000</v>
      </c>
      <c r="J376" t="inlineStr">
        <is>
          <t xml:space="preserve">Top</t>
        </is>
      </c>
      <c r="K376">
        <v>1400.000</v>
      </c>
      <c r="L376">
        <v>110001</v>
      </c>
      <c r="M376">
        <v>23150.000</v>
      </c>
      <c r="N376" t="inlineStr">
        <is>
          <t xml:space="preserve">By Type</t>
        </is>
      </c>
      <c r="O376" t="inlineStr">
        <is>
          <t xml:space="preserve">M30</t>
        </is>
      </c>
      <c r="P376" t="inlineStr">
        <is>
          <t xml:space="preserve">B15</t>
        </is>
      </c>
      <c r="Q376">
        <v>200.000</v>
      </c>
      <c r="R376">
        <v>2248719</v>
      </c>
      <c r="S376" s="2">
        <v>1.16</v>
      </c>
      <c r="T376">
        <v>-2001320</v>
      </c>
      <c r="U376" t="inlineStr">
        <is>
          <t xml:space="preserve">0.00°</t>
        </is>
      </c>
      <c r="V376" t="inlineStr">
        <is>
          <t xml:space="preserve">0.15 m³</t>
        </is>
      </c>
      <c r="W376" t="inlineStr">
        <is>
          <t xml:space="preserve">Left</t>
        </is>
      </c>
      <c r="X376" s="2">
        <v>0.154</v>
      </c>
      <c r="Y376" t="inlineStr">
        <is>
          <t xml:space="preserve">No</t>
        </is>
      </c>
      <c r="Z376" t="inlineStr">
        <is>
          <t xml:space="preserve"/>
        </is>
      </c>
      <c r="AA376" t="inlineStr">
        <is>
          <t xml:space="preserve">Uniform</t>
        </is>
      </c>
      <c r="AB376">
        <v>23700.000</v>
      </c>
      <c r="AC376">
        <v>3178025</v>
      </c>
      <c r="AD376">
        <v>3089018</v>
      </c>
      <c r="AE376">
        <v>3089018</v>
      </c>
      <c r="AF376">
        <v>3178025</v>
      </c>
      <c r="AG376" t="inlineStr">
        <is>
          <t xml:space="preserve">Normal</t>
        </is>
      </c>
      <c r="AH376" t="inlineStr">
        <is>
          <t xml:space="preserve">0zwIw_2Bb7oACMHoAZ9xVt</t>
        </is>
      </c>
      <c r="AI376">
        <v>0.000</v>
      </c>
      <c r="AJ376">
        <v>293562</v>
      </c>
      <c r="AK376" s="2">
        <v>1.4</v>
      </c>
      <c r="AL376">
        <v>3089018</v>
      </c>
      <c r="AM376">
        <v>550.000</v>
      </c>
      <c r="AN376">
        <v>0.000</v>
      </c>
      <c r="AO376" t="inlineStr">
        <is>
          <t xml:space="preserve">Other</t>
        </is>
      </c>
    </row>
    <row r="377">
      <c r="A377">
        <v>3137221</v>
      </c>
      <c r="B377">
        <v>0.000</v>
      </c>
      <c r="C377">
        <v>3178025</v>
      </c>
      <c r="D377">
        <v>8600.000</v>
      </c>
      <c r="E377">
        <v>0.000</v>
      </c>
      <c r="F377" t="inlineStr">
        <is>
          <t xml:space="preserve">Level : 10 7TH LEVEL</t>
        </is>
      </c>
      <c r="G377" t="inlineStr">
        <is>
          <t xml:space="preserve">One or two joins disabled</t>
        </is>
      </c>
      <c r="H377">
        <v>3089020</v>
      </c>
      <c r="I377">
        <v>23700.000</v>
      </c>
      <c r="J377" t="inlineStr">
        <is>
          <t xml:space="preserve">Top</t>
        </is>
      </c>
      <c r="K377">
        <v>8600.000</v>
      </c>
      <c r="L377">
        <v>110001</v>
      </c>
      <c r="M377">
        <v>23150.000</v>
      </c>
      <c r="N377" t="inlineStr">
        <is>
          <t xml:space="preserve">By Type</t>
        </is>
      </c>
      <c r="O377" t="inlineStr">
        <is>
          <t xml:space="preserve">M30</t>
        </is>
      </c>
      <c r="P377" t="inlineStr">
        <is>
          <t xml:space="preserve">B17</t>
        </is>
      </c>
      <c r="Q377">
        <v>300.000</v>
      </c>
      <c r="R377">
        <v>2248719</v>
      </c>
      <c r="S377" s="2">
        <v>7.475</v>
      </c>
      <c r="T377">
        <v>-2001320</v>
      </c>
      <c r="U377" t="inlineStr">
        <is>
          <t xml:space="preserve">0.00°</t>
        </is>
      </c>
      <c r="V377" t="inlineStr">
        <is>
          <t xml:space="preserve">1.42 m³</t>
        </is>
      </c>
      <c r="W377" t="inlineStr">
        <is>
          <t xml:space="preserve">Left</t>
        </is>
      </c>
      <c r="X377" s="2">
        <v>1.419</v>
      </c>
      <c r="Y377" t="inlineStr">
        <is>
          <t xml:space="preserve">No</t>
        </is>
      </c>
      <c r="Z377" t="inlineStr">
        <is>
          <t xml:space="preserve"/>
        </is>
      </c>
      <c r="AA377" t="inlineStr">
        <is>
          <t xml:space="preserve">Uniform</t>
        </is>
      </c>
      <c r="AB377">
        <v>23700.000</v>
      </c>
      <c r="AC377">
        <v>3178025</v>
      </c>
      <c r="AD377">
        <v>3089020</v>
      </c>
      <c r="AE377">
        <v>3089020</v>
      </c>
      <c r="AF377">
        <v>3178025</v>
      </c>
      <c r="AG377" t="inlineStr">
        <is>
          <t xml:space="preserve">Normal</t>
        </is>
      </c>
      <c r="AH377" t="inlineStr">
        <is>
          <t xml:space="preserve">0zwIw_2Bb7oACMHoAZ9xVn</t>
        </is>
      </c>
      <c r="AI377">
        <v>0.000</v>
      </c>
      <c r="AJ377">
        <v>293562</v>
      </c>
      <c r="AK377" s="2">
        <v>8.6</v>
      </c>
      <c r="AL377">
        <v>3089020</v>
      </c>
      <c r="AM377">
        <v>550.000</v>
      </c>
      <c r="AN377">
        <v>0.000</v>
      </c>
      <c r="AO377" t="inlineStr">
        <is>
          <t xml:space="preserve">Other</t>
        </is>
      </c>
    </row>
    <row r="378">
      <c r="A378">
        <v>3137223</v>
      </c>
      <c r="B378">
        <v>0.000</v>
      </c>
      <c r="C378">
        <v>3178025</v>
      </c>
      <c r="D378">
        <v>3050.000</v>
      </c>
      <c r="E378">
        <v>0.000</v>
      </c>
      <c r="F378" t="inlineStr">
        <is>
          <t xml:space="preserve">Level : 10 7TH LEVEL</t>
        </is>
      </c>
      <c r="G378" t="inlineStr">
        <is>
          <t xml:space="preserve">One or two joins disabled</t>
        </is>
      </c>
      <c r="H378">
        <v>3089018</v>
      </c>
      <c r="I378">
        <v>23700.000</v>
      </c>
      <c r="J378" t="inlineStr">
        <is>
          <t xml:space="preserve">Top</t>
        </is>
      </c>
      <c r="K378">
        <v>3050.000</v>
      </c>
      <c r="L378">
        <v>110001</v>
      </c>
      <c r="M378">
        <v>23150.000</v>
      </c>
      <c r="N378" t="inlineStr">
        <is>
          <t xml:space="preserve">By Type</t>
        </is>
      </c>
      <c r="O378" t="inlineStr">
        <is>
          <t xml:space="preserve">M30</t>
        </is>
      </c>
      <c r="P378" t="inlineStr">
        <is>
          <t xml:space="preserve">B42</t>
        </is>
      </c>
      <c r="Q378">
        <v>200.000</v>
      </c>
      <c r="R378">
        <v>2248719</v>
      </c>
      <c r="S378" s="2">
        <v>2.3975</v>
      </c>
      <c r="T378">
        <v>-2001320</v>
      </c>
      <c r="U378" t="inlineStr">
        <is>
          <t xml:space="preserve">0.00°</t>
        </is>
      </c>
      <c r="V378" t="inlineStr">
        <is>
          <t xml:space="preserve">0.34 m³</t>
        </is>
      </c>
      <c r="W378" t="inlineStr">
        <is>
          <t xml:space="preserve">Left</t>
        </is>
      </c>
      <c r="X378" s="2">
        <v>0.3355</v>
      </c>
      <c r="Y378" t="inlineStr">
        <is>
          <t xml:space="preserve">No</t>
        </is>
      </c>
      <c r="Z378" t="inlineStr">
        <is>
          <t xml:space="preserve"/>
        </is>
      </c>
      <c r="AA378" t="inlineStr">
        <is>
          <t xml:space="preserve">Uniform</t>
        </is>
      </c>
      <c r="AB378">
        <v>23700.000</v>
      </c>
      <c r="AC378">
        <v>3178025</v>
      </c>
      <c r="AD378">
        <v>3089018</v>
      </c>
      <c r="AE378">
        <v>3089018</v>
      </c>
      <c r="AF378">
        <v>3178025</v>
      </c>
      <c r="AG378" t="inlineStr">
        <is>
          <t xml:space="preserve">Normal</t>
        </is>
      </c>
      <c r="AH378" t="inlineStr">
        <is>
          <t xml:space="preserve">0zwIw_2Bb7oACMHoAZ9xVp</t>
        </is>
      </c>
      <c r="AI378">
        <v>0.000</v>
      </c>
      <c r="AJ378">
        <v>293562</v>
      </c>
      <c r="AK378" s="2">
        <v>3.05</v>
      </c>
      <c r="AL378">
        <v>3089018</v>
      </c>
      <c r="AM378">
        <v>550.000</v>
      </c>
      <c r="AN378">
        <v>0.000</v>
      </c>
      <c r="AO378" t="inlineStr">
        <is>
          <t xml:space="preserve">Other</t>
        </is>
      </c>
    </row>
    <row r="379">
      <c r="A379">
        <v>3137225</v>
      </c>
      <c r="B379">
        <v>0.000</v>
      </c>
      <c r="C379">
        <v>3178025</v>
      </c>
      <c r="D379">
        <v>3050.000</v>
      </c>
      <c r="E379">
        <v>0.000</v>
      </c>
      <c r="F379" t="inlineStr">
        <is>
          <t xml:space="preserve">Level : 10 7TH LEVEL</t>
        </is>
      </c>
      <c r="G379" t="inlineStr">
        <is>
          <t xml:space="preserve">One or two joins disabled</t>
        </is>
      </c>
      <c r="H379">
        <v>3089018</v>
      </c>
      <c r="I379">
        <v>23700.000</v>
      </c>
      <c r="J379" t="inlineStr">
        <is>
          <t xml:space="preserve">Top</t>
        </is>
      </c>
      <c r="K379">
        <v>3050.000</v>
      </c>
      <c r="L379">
        <v>110001</v>
      </c>
      <c r="M379">
        <v>23150.000</v>
      </c>
      <c r="N379" t="inlineStr">
        <is>
          <t xml:space="preserve">By Type</t>
        </is>
      </c>
      <c r="O379" t="inlineStr">
        <is>
          <t xml:space="preserve">M30</t>
        </is>
      </c>
      <c r="P379" t="inlineStr">
        <is>
          <t xml:space="preserve">B44</t>
        </is>
      </c>
      <c r="Q379">
        <v>200.000</v>
      </c>
      <c r="R379">
        <v>2248719</v>
      </c>
      <c r="S379" s="2">
        <v>2.3975</v>
      </c>
      <c r="T379">
        <v>-2001320</v>
      </c>
      <c r="U379" t="inlineStr">
        <is>
          <t xml:space="preserve">0.00°</t>
        </is>
      </c>
      <c r="V379" t="inlineStr">
        <is>
          <t xml:space="preserve">0.34 m³</t>
        </is>
      </c>
      <c r="W379" t="inlineStr">
        <is>
          <t xml:space="preserve">Left</t>
        </is>
      </c>
      <c r="X379" s="2">
        <v>0.3355</v>
      </c>
      <c r="Y379" t="inlineStr">
        <is>
          <t xml:space="preserve">No</t>
        </is>
      </c>
      <c r="Z379" t="inlineStr">
        <is>
          <t xml:space="preserve"/>
        </is>
      </c>
      <c r="AA379" t="inlineStr">
        <is>
          <t xml:space="preserve">Uniform</t>
        </is>
      </c>
      <c r="AB379">
        <v>23700.000</v>
      </c>
      <c r="AC379">
        <v>3178025</v>
      </c>
      <c r="AD379">
        <v>3089018</v>
      </c>
      <c r="AE379">
        <v>3089018</v>
      </c>
      <c r="AF379">
        <v>3178025</v>
      </c>
      <c r="AG379" t="inlineStr">
        <is>
          <t xml:space="preserve">Normal</t>
        </is>
      </c>
      <c r="AH379" t="inlineStr">
        <is>
          <t xml:space="preserve">0zwIw_2Bb7oACMHoAZ9xVz</t>
        </is>
      </c>
      <c r="AI379">
        <v>0.000</v>
      </c>
      <c r="AJ379">
        <v>293562</v>
      </c>
      <c r="AK379" s="2">
        <v>3.05</v>
      </c>
      <c r="AL379">
        <v>3089018</v>
      </c>
      <c r="AM379">
        <v>550.000</v>
      </c>
      <c r="AN379">
        <v>0.000</v>
      </c>
      <c r="AO379" t="inlineStr">
        <is>
          <t xml:space="preserve">Other</t>
        </is>
      </c>
    </row>
    <row r="380">
      <c r="A380">
        <v>3137227</v>
      </c>
      <c r="B380">
        <v>0.000</v>
      </c>
      <c r="C380">
        <v>3178025</v>
      </c>
      <c r="D380">
        <v>3800.000</v>
      </c>
      <c r="E380">
        <v>0.000</v>
      </c>
      <c r="F380" t="inlineStr">
        <is>
          <t xml:space="preserve">Level : 10 7TH LEVEL</t>
        </is>
      </c>
      <c r="G380" t="inlineStr">
        <is>
          <t xml:space="preserve">One or two joins disabled</t>
        </is>
      </c>
      <c r="H380">
        <v>3089018</v>
      </c>
      <c r="I380">
        <v>23700.000</v>
      </c>
      <c r="J380" t="inlineStr">
        <is>
          <t xml:space="preserve">Top</t>
        </is>
      </c>
      <c r="K380">
        <v>3800.000</v>
      </c>
      <c r="L380">
        <v>110001</v>
      </c>
      <c r="M380">
        <v>23150.000</v>
      </c>
      <c r="N380" t="inlineStr">
        <is>
          <t xml:space="preserve">By Type</t>
        </is>
      </c>
      <c r="O380" t="inlineStr">
        <is>
          <t xml:space="preserve">M30</t>
        </is>
      </c>
      <c r="P380" t="inlineStr">
        <is>
          <t xml:space="preserve">B16</t>
        </is>
      </c>
      <c r="Q380">
        <v>200.000</v>
      </c>
      <c r="R380">
        <v>2248719</v>
      </c>
      <c r="S380" s="2">
        <v>2.96</v>
      </c>
      <c r="T380">
        <v>-2001320</v>
      </c>
      <c r="U380" t="inlineStr">
        <is>
          <t xml:space="preserve">0.00°</t>
        </is>
      </c>
      <c r="V380" t="inlineStr">
        <is>
          <t xml:space="preserve">0.42 m³</t>
        </is>
      </c>
      <c r="W380" t="inlineStr">
        <is>
          <t xml:space="preserve">Right</t>
        </is>
      </c>
      <c r="X380" s="2">
        <v>0.418</v>
      </c>
      <c r="Y380" t="inlineStr">
        <is>
          <t xml:space="preserve">No</t>
        </is>
      </c>
      <c r="Z380" t="inlineStr">
        <is>
          <t xml:space="preserve"/>
        </is>
      </c>
      <c r="AA380" t="inlineStr">
        <is>
          <t xml:space="preserve">Uniform</t>
        </is>
      </c>
      <c r="AB380">
        <v>23700.000</v>
      </c>
      <c r="AC380">
        <v>3178025</v>
      </c>
      <c r="AD380">
        <v>3089018</v>
      </c>
      <c r="AE380">
        <v>3089018</v>
      </c>
      <c r="AF380">
        <v>3178025</v>
      </c>
      <c r="AG380" t="inlineStr">
        <is>
          <t xml:space="preserve">Normal</t>
        </is>
      </c>
      <c r="AH380" t="inlineStr">
        <is>
          <t xml:space="preserve">0zwIw_2Bb7oACMHoAZ9xV$</t>
        </is>
      </c>
      <c r="AI380">
        <v>0.000</v>
      </c>
      <c r="AJ380">
        <v>293562</v>
      </c>
      <c r="AK380" s="2">
        <v>3.8</v>
      </c>
      <c r="AL380">
        <v>3089018</v>
      </c>
      <c r="AM380">
        <v>550.000</v>
      </c>
      <c r="AN380">
        <v>0.000</v>
      </c>
      <c r="AO380" t="inlineStr">
        <is>
          <t xml:space="preserve">Other</t>
        </is>
      </c>
    </row>
    <row r="381">
      <c r="A381">
        <v>3137229</v>
      </c>
      <c r="B381">
        <v>0.000</v>
      </c>
      <c r="C381">
        <v>3178025</v>
      </c>
      <c r="D381">
        <v>2400.000</v>
      </c>
      <c r="E381">
        <v>0.000</v>
      </c>
      <c r="F381" t="inlineStr">
        <is>
          <t xml:space="preserve">Level : 10 7TH LEVEL</t>
        </is>
      </c>
      <c r="G381" t="inlineStr">
        <is>
          <t xml:space="preserve">One or two joins disabled</t>
        </is>
      </c>
      <c r="H381">
        <v>3089018</v>
      </c>
      <c r="I381">
        <v>23700.000</v>
      </c>
      <c r="J381" t="inlineStr">
        <is>
          <t xml:space="preserve">Top</t>
        </is>
      </c>
      <c r="K381">
        <v>2400.000</v>
      </c>
      <c r="L381">
        <v>110001</v>
      </c>
      <c r="M381">
        <v>23150.000</v>
      </c>
      <c r="N381" t="inlineStr">
        <is>
          <t xml:space="preserve">By Type</t>
        </is>
      </c>
      <c r="O381" t="inlineStr">
        <is>
          <t xml:space="preserve">M30</t>
        </is>
      </c>
      <c r="P381" t="inlineStr">
        <is>
          <t xml:space="preserve">B50</t>
        </is>
      </c>
      <c r="Q381">
        <v>200.000</v>
      </c>
      <c r="R381">
        <v>2248719</v>
      </c>
      <c r="S381" s="2">
        <v>1.91</v>
      </c>
      <c r="T381">
        <v>-2001320</v>
      </c>
      <c r="U381" t="inlineStr">
        <is>
          <t xml:space="preserve">0.00°</t>
        </is>
      </c>
      <c r="V381" t="inlineStr">
        <is>
          <t xml:space="preserve">0.26 m³</t>
        </is>
      </c>
      <c r="W381" t="inlineStr">
        <is>
          <t xml:space="preserve">Left</t>
        </is>
      </c>
      <c r="X381" s="2">
        <v>0.264</v>
      </c>
      <c r="Y381" t="inlineStr">
        <is>
          <t xml:space="preserve">No</t>
        </is>
      </c>
      <c r="Z381" t="inlineStr">
        <is>
          <t xml:space="preserve"/>
        </is>
      </c>
      <c r="AA381" t="inlineStr">
        <is>
          <t xml:space="preserve">Uniform</t>
        </is>
      </c>
      <c r="AB381">
        <v>23700.000</v>
      </c>
      <c r="AC381">
        <v>3178025</v>
      </c>
      <c r="AD381">
        <v>3089018</v>
      </c>
      <c r="AE381">
        <v>3089018</v>
      </c>
      <c r="AF381">
        <v>3178025</v>
      </c>
      <c r="AG381" t="inlineStr">
        <is>
          <t xml:space="preserve">Normal</t>
        </is>
      </c>
      <c r="AH381" t="inlineStr">
        <is>
          <t xml:space="preserve">0zwIw_2Bb7oACMHoAZ9xVv</t>
        </is>
      </c>
      <c r="AI381">
        <v>0.000</v>
      </c>
      <c r="AJ381">
        <v>293562</v>
      </c>
      <c r="AK381" s="2">
        <v>2.4</v>
      </c>
      <c r="AL381">
        <v>3089018</v>
      </c>
      <c r="AM381">
        <v>550.000</v>
      </c>
      <c r="AN381">
        <v>0.000</v>
      </c>
      <c r="AO381" t="inlineStr">
        <is>
          <t xml:space="preserve">Other</t>
        </is>
      </c>
    </row>
    <row r="382">
      <c r="A382">
        <v>3137231</v>
      </c>
      <c r="B382">
        <v>0.000</v>
      </c>
      <c r="C382">
        <v>3178025</v>
      </c>
      <c r="D382">
        <v>2400.000</v>
      </c>
      <c r="E382">
        <v>0.000</v>
      </c>
      <c r="F382" t="inlineStr">
        <is>
          <t xml:space="preserve">Level : 10 7TH LEVEL</t>
        </is>
      </c>
      <c r="G382" t="inlineStr">
        <is>
          <t xml:space="preserve">One or two joins disabled</t>
        </is>
      </c>
      <c r="H382">
        <v>3089018</v>
      </c>
      <c r="I382">
        <v>23700.000</v>
      </c>
      <c r="J382" t="inlineStr">
        <is>
          <t xml:space="preserve">Top</t>
        </is>
      </c>
      <c r="K382">
        <v>2400.000</v>
      </c>
      <c r="L382">
        <v>110001</v>
      </c>
      <c r="M382">
        <v>23150.000</v>
      </c>
      <c r="N382" t="inlineStr">
        <is>
          <t xml:space="preserve">By Type</t>
        </is>
      </c>
      <c r="O382" t="inlineStr">
        <is>
          <t xml:space="preserve">M30</t>
        </is>
      </c>
      <c r="P382" t="inlineStr">
        <is>
          <t xml:space="preserve">B47</t>
        </is>
      </c>
      <c r="Q382">
        <v>200.000</v>
      </c>
      <c r="R382">
        <v>2248719</v>
      </c>
      <c r="S382" s="2">
        <v>1.91</v>
      </c>
      <c r="T382">
        <v>-2001320</v>
      </c>
      <c r="U382" t="inlineStr">
        <is>
          <t xml:space="preserve">0.00°</t>
        </is>
      </c>
      <c r="V382" t="inlineStr">
        <is>
          <t xml:space="preserve">0.26 m³</t>
        </is>
      </c>
      <c r="W382" t="inlineStr">
        <is>
          <t xml:space="preserve">Left</t>
        </is>
      </c>
      <c r="X382" s="2">
        <v>0.264</v>
      </c>
      <c r="Y382" t="inlineStr">
        <is>
          <t xml:space="preserve">No</t>
        </is>
      </c>
      <c r="Z382" t="inlineStr">
        <is>
          <t xml:space="preserve"/>
        </is>
      </c>
      <c r="AA382" t="inlineStr">
        <is>
          <t xml:space="preserve">Uniform</t>
        </is>
      </c>
      <c r="AB382">
        <v>23700.000</v>
      </c>
      <c r="AC382">
        <v>3178025</v>
      </c>
      <c r="AD382">
        <v>3089018</v>
      </c>
      <c r="AE382">
        <v>3089018</v>
      </c>
      <c r="AF382">
        <v>3178025</v>
      </c>
      <c r="AG382" t="inlineStr">
        <is>
          <t xml:space="preserve">Normal</t>
        </is>
      </c>
      <c r="AH382" t="inlineStr">
        <is>
          <t xml:space="preserve">0zwIw_2Bb7oACMHoAZ9xVx</t>
        </is>
      </c>
      <c r="AI382">
        <v>0.000</v>
      </c>
      <c r="AJ382">
        <v>293562</v>
      </c>
      <c r="AK382" s="2">
        <v>2.4</v>
      </c>
      <c r="AL382">
        <v>3089018</v>
      </c>
      <c r="AM382">
        <v>550.000</v>
      </c>
      <c r="AN382">
        <v>0.000</v>
      </c>
      <c r="AO382" t="inlineStr">
        <is>
          <t xml:space="preserve">Other</t>
        </is>
      </c>
    </row>
    <row r="383">
      <c r="A383">
        <v>3137233</v>
      </c>
      <c r="B383">
        <v>0.000</v>
      </c>
      <c r="C383">
        <v>3178025</v>
      </c>
      <c r="D383">
        <v>5260.000</v>
      </c>
      <c r="E383">
        <v>0.000</v>
      </c>
      <c r="F383" t="inlineStr">
        <is>
          <t xml:space="preserve">Level : 10 7TH LEVEL</t>
        </is>
      </c>
      <c r="G383" t="inlineStr">
        <is>
          <t xml:space="preserve">One or two joins disabled</t>
        </is>
      </c>
      <c r="H383">
        <v>3089018</v>
      </c>
      <c r="I383">
        <v>23700.000</v>
      </c>
      <c r="J383" t="inlineStr">
        <is>
          <t xml:space="preserve">Top</t>
        </is>
      </c>
      <c r="K383">
        <v>5260.000</v>
      </c>
      <c r="L383">
        <v>110001</v>
      </c>
      <c r="M383">
        <v>23150.000</v>
      </c>
      <c r="N383" t="inlineStr">
        <is>
          <t xml:space="preserve">By Type</t>
        </is>
      </c>
      <c r="O383" t="inlineStr">
        <is>
          <t xml:space="preserve">M30</t>
        </is>
      </c>
      <c r="P383" t="inlineStr">
        <is>
          <t xml:space="preserve">B20</t>
        </is>
      </c>
      <c r="Q383">
        <v>200.000</v>
      </c>
      <c r="R383">
        <v>2248719</v>
      </c>
      <c r="S383" s="2">
        <v>4.055</v>
      </c>
      <c r="T383">
        <v>-2001320</v>
      </c>
      <c r="U383" t="inlineStr">
        <is>
          <t xml:space="preserve">0.00°</t>
        </is>
      </c>
      <c r="V383" t="inlineStr">
        <is>
          <t xml:space="preserve">0.58 m³</t>
        </is>
      </c>
      <c r="W383" t="inlineStr">
        <is>
          <t xml:space="preserve">Right</t>
        </is>
      </c>
      <c r="X383" s="2">
        <v>0.5786</v>
      </c>
      <c r="Y383" t="inlineStr">
        <is>
          <t xml:space="preserve">No</t>
        </is>
      </c>
      <c r="Z383" t="inlineStr">
        <is>
          <t xml:space="preserve"/>
        </is>
      </c>
      <c r="AA383" t="inlineStr">
        <is>
          <t xml:space="preserve">Uniform</t>
        </is>
      </c>
      <c r="AB383">
        <v>23700.000</v>
      </c>
      <c r="AC383">
        <v>3178025</v>
      </c>
      <c r="AD383">
        <v>3089018</v>
      </c>
      <c r="AE383">
        <v>3089018</v>
      </c>
      <c r="AF383">
        <v>3178025</v>
      </c>
      <c r="AG383" t="inlineStr">
        <is>
          <t xml:space="preserve">Normal</t>
        </is>
      </c>
      <c r="AH383" t="inlineStr">
        <is>
          <t xml:space="preserve">0zwIw_2Bb7oACMHoAZ9xVb</t>
        </is>
      </c>
      <c r="AI383">
        <v>0.000</v>
      </c>
      <c r="AJ383">
        <v>293562</v>
      </c>
      <c r="AK383" s="2">
        <v>5.26</v>
      </c>
      <c r="AL383">
        <v>3089018</v>
      </c>
      <c r="AM383">
        <v>550.000</v>
      </c>
      <c r="AN383">
        <v>0.000</v>
      </c>
      <c r="AO383" t="inlineStr">
        <is>
          <t xml:space="preserve">Other</t>
        </is>
      </c>
    </row>
    <row r="384">
      <c r="A384">
        <v>3137235</v>
      </c>
      <c r="B384">
        <v>0.000</v>
      </c>
      <c r="C384">
        <v>3178025</v>
      </c>
      <c r="D384">
        <v>1900.000</v>
      </c>
      <c r="E384">
        <v>0.000</v>
      </c>
      <c r="F384" t="inlineStr">
        <is>
          <t xml:space="preserve">Level : 10 7TH LEVEL</t>
        </is>
      </c>
      <c r="G384" t="inlineStr">
        <is>
          <t xml:space="preserve">One or two joins disabled</t>
        </is>
      </c>
      <c r="H384">
        <v>3089018</v>
      </c>
      <c r="I384">
        <v>23700.000</v>
      </c>
      <c r="J384" t="inlineStr">
        <is>
          <t xml:space="preserve">Top</t>
        </is>
      </c>
      <c r="K384">
        <v>1900.000</v>
      </c>
      <c r="L384">
        <v>110001</v>
      </c>
      <c r="M384">
        <v>23150.000</v>
      </c>
      <c r="N384" t="inlineStr">
        <is>
          <t xml:space="preserve">By Type</t>
        </is>
      </c>
      <c r="O384" t="inlineStr">
        <is>
          <t xml:space="preserve">M30</t>
        </is>
      </c>
      <c r="P384" t="inlineStr">
        <is>
          <t xml:space="preserve">B31</t>
        </is>
      </c>
      <c r="Q384">
        <v>200.000</v>
      </c>
      <c r="R384">
        <v>2248719</v>
      </c>
      <c r="S384" s="2">
        <v>1.535</v>
      </c>
      <c r="T384">
        <v>-2001320</v>
      </c>
      <c r="U384" t="inlineStr">
        <is>
          <t xml:space="preserve">0.00°</t>
        </is>
      </c>
      <c r="V384" t="inlineStr">
        <is>
          <t xml:space="preserve">0.21 m³</t>
        </is>
      </c>
      <c r="W384" t="inlineStr">
        <is>
          <t xml:space="preserve">Left</t>
        </is>
      </c>
      <c r="X384" s="2">
        <v>0.209</v>
      </c>
      <c r="Y384" t="inlineStr">
        <is>
          <t xml:space="preserve">No</t>
        </is>
      </c>
      <c r="Z384" t="inlineStr">
        <is>
          <t xml:space="preserve"/>
        </is>
      </c>
      <c r="AA384" t="inlineStr">
        <is>
          <t xml:space="preserve">Uniform</t>
        </is>
      </c>
      <c r="AB384">
        <v>23700.000</v>
      </c>
      <c r="AC384">
        <v>3178025</v>
      </c>
      <c r="AD384">
        <v>3089018</v>
      </c>
      <c r="AE384">
        <v>3089018</v>
      </c>
      <c r="AF384">
        <v>3178025</v>
      </c>
      <c r="AG384" t="inlineStr">
        <is>
          <t xml:space="preserve">Normal</t>
        </is>
      </c>
      <c r="AH384" t="inlineStr">
        <is>
          <t xml:space="preserve">0zwIw_2Bb7oACMHoAZ9xVd</t>
        </is>
      </c>
      <c r="AI384">
        <v>0.000</v>
      </c>
      <c r="AJ384">
        <v>293562</v>
      </c>
      <c r="AK384" s="2">
        <v>1.9</v>
      </c>
      <c r="AL384">
        <v>3089018</v>
      </c>
      <c r="AM384">
        <v>550.000</v>
      </c>
      <c r="AN384">
        <v>0.000</v>
      </c>
      <c r="AO384" t="inlineStr">
        <is>
          <t xml:space="preserve">Other</t>
        </is>
      </c>
    </row>
    <row r="385">
      <c r="A385">
        <v>3137237</v>
      </c>
      <c r="B385">
        <v>0.000</v>
      </c>
      <c r="C385">
        <v>3178025</v>
      </c>
      <c r="D385">
        <v>2400.000</v>
      </c>
      <c r="E385">
        <v>0.000</v>
      </c>
      <c r="F385" t="inlineStr">
        <is>
          <t xml:space="preserve">Level : 10 7TH LEVEL</t>
        </is>
      </c>
      <c r="G385" t="inlineStr">
        <is>
          <t xml:space="preserve">One or two joins disabled</t>
        </is>
      </c>
      <c r="H385">
        <v>3089018</v>
      </c>
      <c r="I385">
        <v>23700.000</v>
      </c>
      <c r="J385" t="inlineStr">
        <is>
          <t xml:space="preserve">Top</t>
        </is>
      </c>
      <c r="K385">
        <v>2400.000</v>
      </c>
      <c r="L385">
        <v>110001</v>
      </c>
      <c r="M385">
        <v>23150.000</v>
      </c>
      <c r="N385" t="inlineStr">
        <is>
          <t xml:space="preserve">By Type</t>
        </is>
      </c>
      <c r="O385" t="inlineStr">
        <is>
          <t xml:space="preserve">M30</t>
        </is>
      </c>
      <c r="P385" t="inlineStr">
        <is>
          <t xml:space="preserve">B49</t>
        </is>
      </c>
      <c r="Q385">
        <v>200.000</v>
      </c>
      <c r="R385">
        <v>2248719</v>
      </c>
      <c r="S385" s="2">
        <v>1.91</v>
      </c>
      <c r="T385">
        <v>-2001320</v>
      </c>
      <c r="U385" t="inlineStr">
        <is>
          <t xml:space="preserve">0.00°</t>
        </is>
      </c>
      <c r="V385" t="inlineStr">
        <is>
          <t xml:space="preserve">0.26 m³</t>
        </is>
      </c>
      <c r="W385" t="inlineStr">
        <is>
          <t xml:space="preserve">Left</t>
        </is>
      </c>
      <c r="X385" s="2">
        <v>0.264</v>
      </c>
      <c r="Y385" t="inlineStr">
        <is>
          <t xml:space="preserve">No</t>
        </is>
      </c>
      <c r="Z385" t="inlineStr">
        <is>
          <t xml:space="preserve"/>
        </is>
      </c>
      <c r="AA385" t="inlineStr">
        <is>
          <t xml:space="preserve">Uniform</t>
        </is>
      </c>
      <c r="AB385">
        <v>23700.000</v>
      </c>
      <c r="AC385">
        <v>3178025</v>
      </c>
      <c r="AD385">
        <v>3089018</v>
      </c>
      <c r="AE385">
        <v>3089018</v>
      </c>
      <c r="AF385">
        <v>3178025</v>
      </c>
      <c r="AG385" t="inlineStr">
        <is>
          <t xml:space="preserve">Normal</t>
        </is>
      </c>
      <c r="AH385" t="inlineStr">
        <is>
          <t xml:space="preserve">0zwIw_2Bb7oACMHoAZ9xVX</t>
        </is>
      </c>
      <c r="AI385">
        <v>0.000</v>
      </c>
      <c r="AJ385">
        <v>293562</v>
      </c>
      <c r="AK385" s="2">
        <v>2.4</v>
      </c>
      <c r="AL385">
        <v>3089018</v>
      </c>
      <c r="AM385">
        <v>550.000</v>
      </c>
      <c r="AN385">
        <v>0.000</v>
      </c>
      <c r="AO385" t="inlineStr">
        <is>
          <t xml:space="preserve">Other</t>
        </is>
      </c>
    </row>
    <row r="386">
      <c r="A386">
        <v>3137239</v>
      </c>
      <c r="B386">
        <v>0.000</v>
      </c>
      <c r="C386">
        <v>3178025</v>
      </c>
      <c r="D386">
        <v>2400.000</v>
      </c>
      <c r="E386">
        <v>0.000</v>
      </c>
      <c r="F386" t="inlineStr">
        <is>
          <t xml:space="preserve">Level : 10 7TH LEVEL</t>
        </is>
      </c>
      <c r="G386" t="inlineStr">
        <is>
          <t xml:space="preserve">One or two joins disabled</t>
        </is>
      </c>
      <c r="H386">
        <v>3089018</v>
      </c>
      <c r="I386">
        <v>23700.000</v>
      </c>
      <c r="J386" t="inlineStr">
        <is>
          <t xml:space="preserve">Top</t>
        </is>
      </c>
      <c r="K386">
        <v>2400.000</v>
      </c>
      <c r="L386">
        <v>110001</v>
      </c>
      <c r="M386">
        <v>23150.000</v>
      </c>
      <c r="N386" t="inlineStr">
        <is>
          <t xml:space="preserve">By Type</t>
        </is>
      </c>
      <c r="O386" t="inlineStr">
        <is>
          <t xml:space="preserve">M30</t>
        </is>
      </c>
      <c r="P386" t="inlineStr">
        <is>
          <t xml:space="preserve">B18</t>
        </is>
      </c>
      <c r="Q386">
        <v>200.000</v>
      </c>
      <c r="R386">
        <v>2248719</v>
      </c>
      <c r="S386" s="2">
        <v>1.91</v>
      </c>
      <c r="T386">
        <v>-2001320</v>
      </c>
      <c r="U386" t="inlineStr">
        <is>
          <t xml:space="preserve">0.00°</t>
        </is>
      </c>
      <c r="V386" t="inlineStr">
        <is>
          <t xml:space="preserve">0.26 m³</t>
        </is>
      </c>
      <c r="W386" t="inlineStr">
        <is>
          <t xml:space="preserve">Right</t>
        </is>
      </c>
      <c r="X386" s="2">
        <v>0.264</v>
      </c>
      <c r="Y386" t="inlineStr">
        <is>
          <t xml:space="preserve">No</t>
        </is>
      </c>
      <c r="Z386" t="inlineStr">
        <is>
          <t xml:space="preserve"/>
        </is>
      </c>
      <c r="AA386" t="inlineStr">
        <is>
          <t xml:space="preserve">Uniform</t>
        </is>
      </c>
      <c r="AB386">
        <v>23700.000</v>
      </c>
      <c r="AC386">
        <v>3178025</v>
      </c>
      <c r="AD386">
        <v>3089018</v>
      </c>
      <c r="AE386">
        <v>3089018</v>
      </c>
      <c r="AF386">
        <v>3178025</v>
      </c>
      <c r="AG386" t="inlineStr">
        <is>
          <t xml:space="preserve">Normal</t>
        </is>
      </c>
      <c r="AH386" t="inlineStr">
        <is>
          <t xml:space="preserve">0zwIw_2Bb7oACMHoAZ9xVZ</t>
        </is>
      </c>
      <c r="AI386">
        <v>0.000</v>
      </c>
      <c r="AJ386">
        <v>293562</v>
      </c>
      <c r="AK386" s="2">
        <v>2.4</v>
      </c>
      <c r="AL386">
        <v>3089018</v>
      </c>
      <c r="AM386">
        <v>550.000</v>
      </c>
      <c r="AN386">
        <v>0.000</v>
      </c>
      <c r="AO386" t="inlineStr">
        <is>
          <t xml:space="preserve">Other</t>
        </is>
      </c>
    </row>
    <row r="387">
      <c r="A387">
        <v>3137241</v>
      </c>
      <c r="B387">
        <v>0.000</v>
      </c>
      <c r="C387">
        <v>3178025</v>
      </c>
      <c r="D387">
        <v>1250.000</v>
      </c>
      <c r="E387">
        <v>0.000</v>
      </c>
      <c r="F387" t="inlineStr">
        <is>
          <t xml:space="preserve">Level : 10 7TH LEVEL</t>
        </is>
      </c>
      <c r="G387" t="inlineStr">
        <is>
          <t xml:space="preserve">One or two joins disabled</t>
        </is>
      </c>
      <c r="H387">
        <v>3089020</v>
      </c>
      <c r="I387">
        <v>23700.000</v>
      </c>
      <c r="J387" t="inlineStr">
        <is>
          <t xml:space="preserve">Top</t>
        </is>
      </c>
      <c r="K387">
        <v>1250.000</v>
      </c>
      <c r="L387">
        <v>110001</v>
      </c>
      <c r="M387">
        <v>23150.000</v>
      </c>
      <c r="N387" t="inlineStr">
        <is>
          <t xml:space="preserve">By Type</t>
        </is>
      </c>
      <c r="O387" t="inlineStr">
        <is>
          <t xml:space="preserve">M30</t>
        </is>
      </c>
      <c r="P387" t="inlineStr">
        <is>
          <t xml:space="preserve">B52</t>
        </is>
      </c>
      <c r="Q387">
        <v>300.000</v>
      </c>
      <c r="R387">
        <v>2248719</v>
      </c>
      <c r="S387" s="2">
        <v>1.2275</v>
      </c>
      <c r="T387">
        <v>-2001320</v>
      </c>
      <c r="U387" t="inlineStr">
        <is>
          <t xml:space="preserve">0.00°</t>
        </is>
      </c>
      <c r="V387" t="inlineStr">
        <is>
          <t xml:space="preserve">0.21 m³</t>
        </is>
      </c>
      <c r="W387" t="inlineStr">
        <is>
          <t xml:space="preserve">Left</t>
        </is>
      </c>
      <c r="X387" s="2">
        <v>0.2063</v>
      </c>
      <c r="Y387" t="inlineStr">
        <is>
          <t xml:space="preserve">No</t>
        </is>
      </c>
      <c r="Z387" t="inlineStr">
        <is>
          <t xml:space="preserve"/>
        </is>
      </c>
      <c r="AA387" t="inlineStr">
        <is>
          <t xml:space="preserve">Uniform</t>
        </is>
      </c>
      <c r="AB387">
        <v>23700.000</v>
      </c>
      <c r="AC387">
        <v>3178025</v>
      </c>
      <c r="AD387">
        <v>3089020</v>
      </c>
      <c r="AE387">
        <v>3089020</v>
      </c>
      <c r="AF387">
        <v>3178025</v>
      </c>
      <c r="AG387" t="inlineStr">
        <is>
          <t xml:space="preserve">Normal</t>
        </is>
      </c>
      <c r="AH387" t="inlineStr">
        <is>
          <t xml:space="preserve">0zwIw_2Bb7oACMHoAZ9xVj</t>
        </is>
      </c>
      <c r="AI387">
        <v>0.000</v>
      </c>
      <c r="AJ387">
        <v>293562</v>
      </c>
      <c r="AK387" s="2">
        <v>1.25</v>
      </c>
      <c r="AL387">
        <v>3089020</v>
      </c>
      <c r="AM387">
        <v>550.000</v>
      </c>
      <c r="AN387">
        <v>0.000</v>
      </c>
      <c r="AO387" t="inlineStr">
        <is>
          <t xml:space="preserve">Other</t>
        </is>
      </c>
    </row>
    <row r="388">
      <c r="A388">
        <v>3137243</v>
      </c>
      <c r="B388">
        <v>0.000</v>
      </c>
      <c r="C388">
        <v>3178025</v>
      </c>
      <c r="D388">
        <v>9510.000</v>
      </c>
      <c r="E388">
        <v>0.000</v>
      </c>
      <c r="F388" t="inlineStr">
        <is>
          <t xml:space="preserve">Level : 10 7TH LEVEL</t>
        </is>
      </c>
      <c r="G388" t="inlineStr">
        <is>
          <t xml:space="preserve">One or two joins disabled</t>
        </is>
      </c>
      <c r="H388">
        <v>3089026</v>
      </c>
      <c r="I388">
        <v>23700.000</v>
      </c>
      <c r="J388" t="inlineStr">
        <is>
          <t xml:space="preserve">Top</t>
        </is>
      </c>
      <c r="K388">
        <v>9510.000</v>
      </c>
      <c r="L388">
        <v>110001</v>
      </c>
      <c r="M388">
        <v>23150.000</v>
      </c>
      <c r="N388" t="inlineStr">
        <is>
          <t xml:space="preserve">By Type</t>
        </is>
      </c>
      <c r="O388" t="inlineStr">
        <is>
          <t xml:space="preserve">M30</t>
        </is>
      </c>
      <c r="P388" t="inlineStr">
        <is>
          <t xml:space="preserve">B23</t>
        </is>
      </c>
      <c r="Q388">
        <v>500.000</v>
      </c>
      <c r="R388">
        <v>2248719</v>
      </c>
      <c r="S388" s="2">
        <v>10.2605</v>
      </c>
      <c r="T388">
        <v>-2001320</v>
      </c>
      <c r="U388" t="inlineStr">
        <is>
          <t xml:space="preserve">0.00°</t>
        </is>
      </c>
      <c r="V388" t="inlineStr">
        <is>
          <t xml:space="preserve">2.62 m³</t>
        </is>
      </c>
      <c r="W388" t="inlineStr">
        <is>
          <t xml:space="preserve">Right</t>
        </is>
      </c>
      <c r="X388" s="2">
        <v>2.6153</v>
      </c>
      <c r="Y388" t="inlineStr">
        <is>
          <t xml:space="preserve">No</t>
        </is>
      </c>
      <c r="Z388" t="inlineStr">
        <is>
          <t xml:space="preserve"/>
        </is>
      </c>
      <c r="AA388" t="inlineStr">
        <is>
          <t xml:space="preserve">Uniform</t>
        </is>
      </c>
      <c r="AB388">
        <v>23700.000</v>
      </c>
      <c r="AC388">
        <v>3178025</v>
      </c>
      <c r="AD388">
        <v>3089026</v>
      </c>
      <c r="AE388">
        <v>3089026</v>
      </c>
      <c r="AF388">
        <v>3178025</v>
      </c>
      <c r="AG388" t="inlineStr">
        <is>
          <t xml:space="preserve">Normal</t>
        </is>
      </c>
      <c r="AH388" t="inlineStr">
        <is>
          <t xml:space="preserve">0zwIw_2Bb7oACMHoAZ9xVl</t>
        </is>
      </c>
      <c r="AI388">
        <v>0.000</v>
      </c>
      <c r="AJ388">
        <v>293562</v>
      </c>
      <c r="AK388" s="2">
        <v>9.51</v>
      </c>
      <c r="AL388">
        <v>3089026</v>
      </c>
      <c r="AM388">
        <v>550.000</v>
      </c>
      <c r="AN388">
        <v>0.000</v>
      </c>
      <c r="AO388" t="inlineStr">
        <is>
          <t xml:space="preserve">Other</t>
        </is>
      </c>
    </row>
    <row r="389">
      <c r="A389">
        <v>3137245</v>
      </c>
      <c r="B389">
        <v>0.000</v>
      </c>
      <c r="C389">
        <v>3178025</v>
      </c>
      <c r="D389">
        <v>755.000</v>
      </c>
      <c r="E389">
        <v>0.000</v>
      </c>
      <c r="F389" t="inlineStr">
        <is>
          <t xml:space="preserve">Level : 10 7TH LEVEL</t>
        </is>
      </c>
      <c r="G389" t="inlineStr">
        <is>
          <t xml:space="preserve">One or two joins disabled</t>
        </is>
      </c>
      <c r="H389">
        <v>3089018</v>
      </c>
      <c r="I389">
        <v>23700.000</v>
      </c>
      <c r="J389" t="inlineStr">
        <is>
          <t xml:space="preserve">Top</t>
        </is>
      </c>
      <c r="K389">
        <v>755.000</v>
      </c>
      <c r="L389">
        <v>110001</v>
      </c>
      <c r="M389">
        <v>23150.000</v>
      </c>
      <c r="N389" t="inlineStr">
        <is>
          <t xml:space="preserve">By Type</t>
        </is>
      </c>
      <c r="O389" t="inlineStr">
        <is>
          <t xml:space="preserve">M30</t>
        </is>
      </c>
      <c r="P389" t="inlineStr">
        <is>
          <t xml:space="preserve">B53</t>
        </is>
      </c>
      <c r="Q389">
        <v>200.000</v>
      </c>
      <c r="R389">
        <v>2248719</v>
      </c>
      <c r="S389" s="2">
        <v>0.6763</v>
      </c>
      <c r="T389">
        <v>-2001320</v>
      </c>
      <c r="U389" t="inlineStr">
        <is>
          <t xml:space="preserve">0.00°</t>
        </is>
      </c>
      <c r="V389" t="inlineStr">
        <is>
          <t xml:space="preserve">0.08 m³</t>
        </is>
      </c>
      <c r="W389" t="inlineStr">
        <is>
          <t xml:space="preserve">Left</t>
        </is>
      </c>
      <c r="X389" s="2">
        <v>0.0831</v>
      </c>
      <c r="Y389" t="inlineStr">
        <is>
          <t xml:space="preserve">No</t>
        </is>
      </c>
      <c r="Z389" t="inlineStr">
        <is>
          <t xml:space="preserve"/>
        </is>
      </c>
      <c r="AA389" t="inlineStr">
        <is>
          <t xml:space="preserve">Uniform</t>
        </is>
      </c>
      <c r="AB389">
        <v>23700.000</v>
      </c>
      <c r="AC389">
        <v>3178025</v>
      </c>
      <c r="AD389">
        <v>3089018</v>
      </c>
      <c r="AE389">
        <v>3089018</v>
      </c>
      <c r="AF389">
        <v>3178025</v>
      </c>
      <c r="AG389" t="inlineStr">
        <is>
          <t xml:space="preserve">Normal</t>
        </is>
      </c>
      <c r="AH389" t="inlineStr">
        <is>
          <t xml:space="preserve">0zwIw_2Bb7oACMHoAZ9xVf</t>
        </is>
      </c>
      <c r="AI389">
        <v>0.000</v>
      </c>
      <c r="AJ389">
        <v>293562</v>
      </c>
      <c r="AK389" s="2">
        <v>0.755</v>
      </c>
      <c r="AL389">
        <v>3089018</v>
      </c>
      <c r="AM389">
        <v>550.000</v>
      </c>
      <c r="AN389">
        <v>0.000</v>
      </c>
      <c r="AO389" t="inlineStr">
        <is>
          <t xml:space="preserve">Other</t>
        </is>
      </c>
    </row>
    <row r="390">
      <c r="A390">
        <v>3137247</v>
      </c>
      <c r="B390">
        <v>0.000</v>
      </c>
      <c r="C390">
        <v>3178025</v>
      </c>
      <c r="D390">
        <v>3550.000</v>
      </c>
      <c r="E390">
        <v>0.000</v>
      </c>
      <c r="F390" t="inlineStr">
        <is>
          <t xml:space="preserve">Level : 10 7TH LEVEL</t>
        </is>
      </c>
      <c r="G390" t="inlineStr">
        <is>
          <t xml:space="preserve">One or two joins disabled</t>
        </is>
      </c>
      <c r="H390">
        <v>3089020</v>
      </c>
      <c r="I390">
        <v>23700.000</v>
      </c>
      <c r="J390" t="inlineStr">
        <is>
          <t xml:space="preserve">Top</t>
        </is>
      </c>
      <c r="K390">
        <v>3550.000</v>
      </c>
      <c r="L390">
        <v>110001</v>
      </c>
      <c r="M390">
        <v>23150.000</v>
      </c>
      <c r="N390" t="inlineStr">
        <is>
          <t xml:space="preserve">By Type</t>
        </is>
      </c>
      <c r="O390" t="inlineStr">
        <is>
          <t xml:space="preserve">M30</t>
        </is>
      </c>
      <c r="P390" t="inlineStr">
        <is>
          <t xml:space="preserve">B41</t>
        </is>
      </c>
      <c r="Q390">
        <v>300.000</v>
      </c>
      <c r="R390">
        <v>2248719</v>
      </c>
      <c r="S390" s="2">
        <v>3.1825</v>
      </c>
      <c r="T390">
        <v>-2001320</v>
      </c>
      <c r="U390" t="inlineStr">
        <is>
          <t xml:space="preserve">0.00°</t>
        </is>
      </c>
      <c r="V390" t="inlineStr">
        <is>
          <t xml:space="preserve">0.59 m³</t>
        </is>
      </c>
      <c r="W390" t="inlineStr">
        <is>
          <t xml:space="preserve">Right</t>
        </is>
      </c>
      <c r="X390" s="2">
        <v>0.5858</v>
      </c>
      <c r="Y390" t="inlineStr">
        <is>
          <t xml:space="preserve">No</t>
        </is>
      </c>
      <c r="Z390" t="inlineStr">
        <is>
          <t xml:space="preserve"/>
        </is>
      </c>
      <c r="AA390" t="inlineStr">
        <is>
          <t xml:space="preserve">Uniform</t>
        </is>
      </c>
      <c r="AB390">
        <v>23700.000</v>
      </c>
      <c r="AC390">
        <v>3178025</v>
      </c>
      <c r="AD390">
        <v>3089020</v>
      </c>
      <c r="AE390">
        <v>3089020</v>
      </c>
      <c r="AF390">
        <v>3178025</v>
      </c>
      <c r="AG390" t="inlineStr">
        <is>
          <t xml:space="preserve">Normal</t>
        </is>
      </c>
      <c r="AH390" t="inlineStr">
        <is>
          <t xml:space="preserve">0zwIw_2Bb7oACMHoAZ9xVh</t>
        </is>
      </c>
      <c r="AI390">
        <v>0.000</v>
      </c>
      <c r="AJ390">
        <v>293562</v>
      </c>
      <c r="AK390" s="2">
        <v>3.55</v>
      </c>
      <c r="AL390">
        <v>3089020</v>
      </c>
      <c r="AM390">
        <v>550.000</v>
      </c>
      <c r="AN390">
        <v>0.000</v>
      </c>
      <c r="AO390" t="inlineStr">
        <is>
          <t xml:space="preserve">Other</t>
        </is>
      </c>
    </row>
    <row r="391">
      <c r="A391">
        <v>3137249</v>
      </c>
      <c r="B391">
        <v>0.000</v>
      </c>
      <c r="C391">
        <v>3178025</v>
      </c>
      <c r="D391">
        <v>3250.000</v>
      </c>
      <c r="E391">
        <v>0.000</v>
      </c>
      <c r="F391" t="inlineStr">
        <is>
          <t xml:space="preserve">Level : 10 7TH LEVEL</t>
        </is>
      </c>
      <c r="G391" t="inlineStr">
        <is>
          <t xml:space="preserve">One or two joins disabled</t>
        </is>
      </c>
      <c r="H391">
        <v>3089018</v>
      </c>
      <c r="I391">
        <v>23700.000</v>
      </c>
      <c r="J391" t="inlineStr">
        <is>
          <t xml:space="preserve">Top</t>
        </is>
      </c>
      <c r="K391">
        <v>3250.000</v>
      </c>
      <c r="L391">
        <v>110001</v>
      </c>
      <c r="M391">
        <v>23150.000</v>
      </c>
      <c r="N391" t="inlineStr">
        <is>
          <t xml:space="preserve">By Type</t>
        </is>
      </c>
      <c r="O391" t="inlineStr">
        <is>
          <t xml:space="preserve">M30</t>
        </is>
      </c>
      <c r="P391" t="inlineStr">
        <is>
          <t xml:space="preserve">B22</t>
        </is>
      </c>
      <c r="Q391">
        <v>200.000</v>
      </c>
      <c r="R391">
        <v>2248719</v>
      </c>
      <c r="S391" s="2">
        <v>2.5475</v>
      </c>
      <c r="T391">
        <v>-2001320</v>
      </c>
      <c r="U391" t="inlineStr">
        <is>
          <t xml:space="preserve">0.00°</t>
        </is>
      </c>
      <c r="V391" t="inlineStr">
        <is>
          <t xml:space="preserve">0.36 m³</t>
        </is>
      </c>
      <c r="W391" t="inlineStr">
        <is>
          <t xml:space="preserve">Right</t>
        </is>
      </c>
      <c r="X391" s="2">
        <v>0.3575</v>
      </c>
      <c r="Y391" t="inlineStr">
        <is>
          <t xml:space="preserve">No</t>
        </is>
      </c>
      <c r="Z391" t="inlineStr">
        <is>
          <t xml:space="preserve"/>
        </is>
      </c>
      <c r="AA391" t="inlineStr">
        <is>
          <t xml:space="preserve">Uniform</t>
        </is>
      </c>
      <c r="AB391">
        <v>23700.000</v>
      </c>
      <c r="AC391">
        <v>3178025</v>
      </c>
      <c r="AD391">
        <v>3089018</v>
      </c>
      <c r="AE391">
        <v>3089018</v>
      </c>
      <c r="AF391">
        <v>3178025</v>
      </c>
      <c r="AG391" t="inlineStr">
        <is>
          <t xml:space="preserve">Normal</t>
        </is>
      </c>
      <c r="AH391" t="inlineStr">
        <is>
          <t xml:space="preserve">0zwIw_2Bb7oACMHoAZ9xVL</t>
        </is>
      </c>
      <c r="AI391">
        <v>0.000</v>
      </c>
      <c r="AJ391">
        <v>293562</v>
      </c>
      <c r="AK391" s="2">
        <v>3.25</v>
      </c>
      <c r="AL391">
        <v>3089018</v>
      </c>
      <c r="AM391">
        <v>550.000</v>
      </c>
      <c r="AN391">
        <v>0.000</v>
      </c>
      <c r="AO391" t="inlineStr">
        <is>
          <t xml:space="preserve">Other</t>
        </is>
      </c>
    </row>
    <row r="392">
      <c r="A392">
        <v>3137251</v>
      </c>
      <c r="B392">
        <v>0.000</v>
      </c>
      <c r="C392">
        <v>3178025</v>
      </c>
      <c r="D392">
        <v>1250.000</v>
      </c>
      <c r="E392">
        <v>0.000</v>
      </c>
      <c r="F392" t="inlineStr">
        <is>
          <t xml:space="preserve">Level : 10 7TH LEVEL</t>
        </is>
      </c>
      <c r="G392" t="inlineStr">
        <is>
          <t xml:space="preserve">One or two joins disabled</t>
        </is>
      </c>
      <c r="H392">
        <v>3089020</v>
      </c>
      <c r="I392">
        <v>23700.000</v>
      </c>
      <c r="J392" t="inlineStr">
        <is>
          <t xml:space="preserve">Top</t>
        </is>
      </c>
      <c r="K392">
        <v>1250.000</v>
      </c>
      <c r="L392">
        <v>110001</v>
      </c>
      <c r="M392">
        <v>23150.000</v>
      </c>
      <c r="N392" t="inlineStr">
        <is>
          <t xml:space="preserve">By Type</t>
        </is>
      </c>
      <c r="O392" t="inlineStr">
        <is>
          <t xml:space="preserve">M30</t>
        </is>
      </c>
      <c r="P392" t="inlineStr">
        <is>
          <t xml:space="preserve">B35</t>
        </is>
      </c>
      <c r="Q392">
        <v>300.000</v>
      </c>
      <c r="R392">
        <v>2248719</v>
      </c>
      <c r="S392" s="2">
        <v>1.2275</v>
      </c>
      <c r="T392">
        <v>-2001320</v>
      </c>
      <c r="U392" t="inlineStr">
        <is>
          <t xml:space="preserve">0.00°</t>
        </is>
      </c>
      <c r="V392" t="inlineStr">
        <is>
          <t xml:space="preserve">0.21 m³</t>
        </is>
      </c>
      <c r="W392" t="inlineStr">
        <is>
          <t xml:space="preserve">Right</t>
        </is>
      </c>
      <c r="X392" s="2">
        <v>0.2063</v>
      </c>
      <c r="Y392" t="inlineStr">
        <is>
          <t xml:space="preserve">No</t>
        </is>
      </c>
      <c r="Z392" t="inlineStr">
        <is>
          <t xml:space="preserve"/>
        </is>
      </c>
      <c r="AA392" t="inlineStr">
        <is>
          <t xml:space="preserve">Uniform</t>
        </is>
      </c>
      <c r="AB392">
        <v>23700.000</v>
      </c>
      <c r="AC392">
        <v>3178025</v>
      </c>
      <c r="AD392">
        <v>3089020</v>
      </c>
      <c r="AE392">
        <v>3089020</v>
      </c>
      <c r="AF392">
        <v>3178025</v>
      </c>
      <c r="AG392" t="inlineStr">
        <is>
          <t xml:space="preserve">Normal</t>
        </is>
      </c>
      <c r="AH392" t="inlineStr">
        <is>
          <t xml:space="preserve">0zwIw_2Bb7oACMHoAZ9xVN</t>
        </is>
      </c>
      <c r="AI392">
        <v>0.000</v>
      </c>
      <c r="AJ392">
        <v>293562</v>
      </c>
      <c r="AK392" s="2">
        <v>1.25</v>
      </c>
      <c r="AL392">
        <v>3089020</v>
      </c>
      <c r="AM392">
        <v>550.000</v>
      </c>
      <c r="AN392">
        <v>0.000</v>
      </c>
      <c r="AO392" t="inlineStr">
        <is>
          <t xml:space="preserve">Other</t>
        </is>
      </c>
    </row>
    <row r="393">
      <c r="A393">
        <v>3137253</v>
      </c>
      <c r="B393">
        <v>0.000</v>
      </c>
      <c r="C393">
        <v>3178025</v>
      </c>
      <c r="D393">
        <v>4550.000</v>
      </c>
      <c r="E393">
        <v>0.000</v>
      </c>
      <c r="F393" t="inlineStr">
        <is>
          <t xml:space="preserve">Level : 10 7TH LEVEL</t>
        </is>
      </c>
      <c r="G393" t="inlineStr">
        <is>
          <t xml:space="preserve">One or two joins disabled</t>
        </is>
      </c>
      <c r="H393">
        <v>3089024</v>
      </c>
      <c r="I393">
        <v>23700.000</v>
      </c>
      <c r="J393" t="inlineStr">
        <is>
          <t xml:space="preserve">Top</t>
        </is>
      </c>
      <c r="K393">
        <v>4550.000</v>
      </c>
      <c r="L393">
        <v>110001</v>
      </c>
      <c r="M393">
        <v>23150.000</v>
      </c>
      <c r="N393" t="inlineStr">
        <is>
          <t xml:space="preserve">By Type</t>
        </is>
      </c>
      <c r="O393" t="inlineStr">
        <is>
          <t xml:space="preserve">M30</t>
        </is>
      </c>
      <c r="P393" t="inlineStr">
        <is>
          <t xml:space="preserve">B36</t>
        </is>
      </c>
      <c r="Q393">
        <v>250.000</v>
      </c>
      <c r="R393">
        <v>2248719</v>
      </c>
      <c r="S393" s="2">
        <v>3.6375</v>
      </c>
      <c r="T393">
        <v>-2001320</v>
      </c>
      <c r="U393" t="inlineStr">
        <is>
          <t xml:space="preserve">0.00°</t>
        </is>
      </c>
      <c r="V393" t="inlineStr">
        <is>
          <t xml:space="preserve">0.55 m³</t>
        </is>
      </c>
      <c r="W393" t="inlineStr">
        <is>
          <t xml:space="preserve">Left</t>
        </is>
      </c>
      <c r="X393" s="2">
        <v>0.5486</v>
      </c>
      <c r="Y393" t="inlineStr">
        <is>
          <t xml:space="preserve">No</t>
        </is>
      </c>
      <c r="Z393" t="inlineStr">
        <is>
          <t xml:space="preserve"/>
        </is>
      </c>
      <c r="AA393" t="inlineStr">
        <is>
          <t xml:space="preserve">Uniform</t>
        </is>
      </c>
      <c r="AB393">
        <v>23700.000</v>
      </c>
      <c r="AC393">
        <v>3178025</v>
      </c>
      <c r="AD393">
        <v>3089024</v>
      </c>
      <c r="AE393">
        <v>3089024</v>
      </c>
      <c r="AF393">
        <v>3178025</v>
      </c>
      <c r="AG393" t="inlineStr">
        <is>
          <t xml:space="preserve">Normal</t>
        </is>
      </c>
      <c r="AH393" t="inlineStr">
        <is>
          <t xml:space="preserve">0zwIw_2Bb7oACMHoAZ9xVH</t>
        </is>
      </c>
      <c r="AI393">
        <v>0.000</v>
      </c>
      <c r="AJ393">
        <v>293562</v>
      </c>
      <c r="AK393" s="2">
        <v>4.55</v>
      </c>
      <c r="AL393">
        <v>3089024</v>
      </c>
      <c r="AM393">
        <v>550.000</v>
      </c>
      <c r="AN393">
        <v>0.000</v>
      </c>
      <c r="AO393" t="inlineStr">
        <is>
          <t xml:space="preserve">Other</t>
        </is>
      </c>
    </row>
    <row r="394">
      <c r="A394">
        <v>3137255</v>
      </c>
      <c r="B394">
        <v>0.000</v>
      </c>
      <c r="C394">
        <v>3178025</v>
      </c>
      <c r="D394">
        <v>3850.000</v>
      </c>
      <c r="E394">
        <v>0.000</v>
      </c>
      <c r="F394" t="inlineStr">
        <is>
          <t xml:space="preserve">Level : 10 7TH LEVEL</t>
        </is>
      </c>
      <c r="G394" t="inlineStr">
        <is>
          <t xml:space="preserve">One or two joins disabled</t>
        </is>
      </c>
      <c r="H394">
        <v>3089018</v>
      </c>
      <c r="I394">
        <v>23700.000</v>
      </c>
      <c r="J394" t="inlineStr">
        <is>
          <t xml:space="preserve">Top</t>
        </is>
      </c>
      <c r="K394">
        <v>3850.000</v>
      </c>
      <c r="L394">
        <v>110001</v>
      </c>
      <c r="M394">
        <v>23150.000</v>
      </c>
      <c r="N394" t="inlineStr">
        <is>
          <t xml:space="preserve">By Type</t>
        </is>
      </c>
      <c r="O394" t="inlineStr">
        <is>
          <t xml:space="preserve">M30</t>
        </is>
      </c>
      <c r="P394" t="inlineStr">
        <is>
          <t xml:space="preserve">B25</t>
        </is>
      </c>
      <c r="Q394">
        <v>200.000</v>
      </c>
      <c r="R394">
        <v>2248719</v>
      </c>
      <c r="S394" s="2">
        <v>2.9975</v>
      </c>
      <c r="T394">
        <v>-2001320</v>
      </c>
      <c r="U394" t="inlineStr">
        <is>
          <t xml:space="preserve">0.00°</t>
        </is>
      </c>
      <c r="V394" t="inlineStr">
        <is>
          <t xml:space="preserve">0.42 m³</t>
        </is>
      </c>
      <c r="W394" t="inlineStr">
        <is>
          <t xml:space="preserve">Right</t>
        </is>
      </c>
      <c r="X394" s="2">
        <v>0.4235</v>
      </c>
      <c r="Y394" t="inlineStr">
        <is>
          <t xml:space="preserve">No</t>
        </is>
      </c>
      <c r="Z394" t="inlineStr">
        <is>
          <t xml:space="preserve"/>
        </is>
      </c>
      <c r="AA394" t="inlineStr">
        <is>
          <t xml:space="preserve">Uniform</t>
        </is>
      </c>
      <c r="AB394">
        <v>23700.000</v>
      </c>
      <c r="AC394">
        <v>3178025</v>
      </c>
      <c r="AD394">
        <v>3089018</v>
      </c>
      <c r="AE394">
        <v>3089018</v>
      </c>
      <c r="AF394">
        <v>3178025</v>
      </c>
      <c r="AG394" t="inlineStr">
        <is>
          <t xml:space="preserve">Normal</t>
        </is>
      </c>
      <c r="AH394" t="inlineStr">
        <is>
          <t xml:space="preserve">0zwIw_2Bb7oACMHoAZ9xVJ</t>
        </is>
      </c>
      <c r="AI394">
        <v>0.000</v>
      </c>
      <c r="AJ394">
        <v>293562</v>
      </c>
      <c r="AK394" s="2">
        <v>3.85</v>
      </c>
      <c r="AL394">
        <v>3089018</v>
      </c>
      <c r="AM394">
        <v>550.000</v>
      </c>
      <c r="AN394">
        <v>0.000</v>
      </c>
      <c r="AO394" t="inlineStr">
        <is>
          <t xml:space="preserve">Other</t>
        </is>
      </c>
    </row>
    <row r="395">
      <c r="A395">
        <v>3137257</v>
      </c>
      <c r="B395">
        <v>0.000</v>
      </c>
      <c r="C395">
        <v>3178025</v>
      </c>
      <c r="D395">
        <v>4000.000</v>
      </c>
      <c r="E395">
        <v>0.000</v>
      </c>
      <c r="F395" t="inlineStr">
        <is>
          <t xml:space="preserve">Level : 10 7TH LEVEL</t>
        </is>
      </c>
      <c r="G395" t="inlineStr">
        <is>
          <t xml:space="preserve">One or two joins disabled</t>
        </is>
      </c>
      <c r="H395">
        <v>3089018</v>
      </c>
      <c r="I395">
        <v>23700.000</v>
      </c>
      <c r="J395" t="inlineStr">
        <is>
          <t xml:space="preserve">Top</t>
        </is>
      </c>
      <c r="K395">
        <v>4000.000</v>
      </c>
      <c r="L395">
        <v>110001</v>
      </c>
      <c r="M395">
        <v>23150.000</v>
      </c>
      <c r="N395" t="inlineStr">
        <is>
          <t xml:space="preserve">By Type</t>
        </is>
      </c>
      <c r="O395" t="inlineStr">
        <is>
          <t xml:space="preserve">M30</t>
        </is>
      </c>
      <c r="P395" t="inlineStr">
        <is>
          <t xml:space="preserve">B19</t>
        </is>
      </c>
      <c r="Q395">
        <v>200.000</v>
      </c>
      <c r="R395">
        <v>2248719</v>
      </c>
      <c r="S395" s="2">
        <v>3.11</v>
      </c>
      <c r="T395">
        <v>-2001320</v>
      </c>
      <c r="U395" t="inlineStr">
        <is>
          <t xml:space="preserve">0.00°</t>
        </is>
      </c>
      <c r="V395" t="inlineStr">
        <is>
          <t xml:space="preserve">0.44 m³</t>
        </is>
      </c>
      <c r="W395" t="inlineStr">
        <is>
          <t xml:space="preserve">Right</t>
        </is>
      </c>
      <c r="X395" s="2">
        <v>0.44</v>
      </c>
      <c r="Y395" t="inlineStr">
        <is>
          <t xml:space="preserve">No</t>
        </is>
      </c>
      <c r="Z395" t="inlineStr">
        <is>
          <t xml:space="preserve"/>
        </is>
      </c>
      <c r="AA395" t="inlineStr">
        <is>
          <t xml:space="preserve">Uniform</t>
        </is>
      </c>
      <c r="AB395">
        <v>23700.000</v>
      </c>
      <c r="AC395">
        <v>3178025</v>
      </c>
      <c r="AD395">
        <v>3089018</v>
      </c>
      <c r="AE395">
        <v>3089018</v>
      </c>
      <c r="AF395">
        <v>3178025</v>
      </c>
      <c r="AG395" t="inlineStr">
        <is>
          <t xml:space="preserve">Normal</t>
        </is>
      </c>
      <c r="AH395" t="inlineStr">
        <is>
          <t xml:space="preserve">0zwIw_2Bb7oACMHoAZ9xVT</t>
        </is>
      </c>
      <c r="AI395">
        <v>0.000</v>
      </c>
      <c r="AJ395">
        <v>293562</v>
      </c>
      <c r="AK395" s="2">
        <v>4.0</v>
      </c>
      <c r="AL395">
        <v>3089018</v>
      </c>
      <c r="AM395">
        <v>550.000</v>
      </c>
      <c r="AN395">
        <v>0.000</v>
      </c>
      <c r="AO395" t="inlineStr">
        <is>
          <t xml:space="preserve">Other</t>
        </is>
      </c>
    </row>
    <row r="396">
      <c r="A396">
        <v>3137259</v>
      </c>
      <c r="B396">
        <v>0.000</v>
      </c>
      <c r="C396">
        <v>3178025</v>
      </c>
      <c r="D396">
        <v>1250.000</v>
      </c>
      <c r="E396">
        <v>-200.000</v>
      </c>
      <c r="F396" t="inlineStr">
        <is>
          <t xml:space="preserve">Level : 10 7TH LEVEL</t>
        </is>
      </c>
      <c r="G396" t="inlineStr">
        <is>
          <t xml:space="preserve">One or two joins disabled</t>
        </is>
      </c>
      <c r="H396">
        <v>3089028</v>
      </c>
      <c r="I396">
        <v>23500.000</v>
      </c>
      <c r="J396" t="inlineStr">
        <is>
          <t xml:space="preserve">Top</t>
        </is>
      </c>
      <c r="K396">
        <v>1250.000</v>
      </c>
      <c r="L396">
        <v>110001</v>
      </c>
      <c r="M396">
        <v>23150.000</v>
      </c>
      <c r="N396" t="inlineStr">
        <is>
          <t xml:space="preserve">By Type</t>
        </is>
      </c>
      <c r="O396" t="inlineStr">
        <is>
          <t xml:space="preserve">M30</t>
        </is>
      </c>
      <c r="P396" t="inlineStr">
        <is>
          <t xml:space="preserve">B29</t>
        </is>
      </c>
      <c r="Q396">
        <v>200.000</v>
      </c>
      <c r="R396">
        <v>2248719</v>
      </c>
      <c r="S396" s="2">
        <v>0.7575</v>
      </c>
      <c r="T396">
        <v>-2001320</v>
      </c>
      <c r="U396" t="inlineStr">
        <is>
          <t xml:space="preserve">0.00°</t>
        </is>
      </c>
      <c r="V396" t="inlineStr">
        <is>
          <t xml:space="preserve">0.09 m³</t>
        </is>
      </c>
      <c r="W396" t="inlineStr">
        <is>
          <t xml:space="preserve">Right</t>
        </is>
      </c>
      <c r="X396" s="2">
        <v>0.0875</v>
      </c>
      <c r="Y396" t="inlineStr">
        <is>
          <t xml:space="preserve">No</t>
        </is>
      </c>
      <c r="Z396" t="inlineStr">
        <is>
          <t xml:space="preserve"/>
        </is>
      </c>
      <c r="AA396" t="inlineStr">
        <is>
          <t xml:space="preserve">Uniform</t>
        </is>
      </c>
      <c r="AB396">
        <v>23700.000</v>
      </c>
      <c r="AC396">
        <v>3178025</v>
      </c>
      <c r="AD396">
        <v>3089028</v>
      </c>
      <c r="AE396">
        <v>3089028</v>
      </c>
      <c r="AF396">
        <v>3178025</v>
      </c>
      <c r="AG396" t="inlineStr">
        <is>
          <t xml:space="preserve">Normal</t>
        </is>
      </c>
      <c r="AH396" t="inlineStr">
        <is>
          <t xml:space="preserve">0zwIw_2Bb7oACMHoAZ9xVV</t>
        </is>
      </c>
      <c r="AI396">
        <v>0.000</v>
      </c>
      <c r="AJ396">
        <v>293562</v>
      </c>
      <c r="AK396" s="2">
        <v>1.25</v>
      </c>
      <c r="AL396">
        <v>3089028</v>
      </c>
      <c r="AM396">
        <v>350.000</v>
      </c>
      <c r="AN396">
        <v>0.000</v>
      </c>
      <c r="AO396" t="inlineStr">
        <is>
          <t xml:space="preserve">Other</t>
        </is>
      </c>
    </row>
    <row r="397">
      <c r="A397">
        <v>3137534</v>
      </c>
      <c r="B397">
        <v>0.000</v>
      </c>
      <c r="C397">
        <v>3178025</v>
      </c>
      <c r="D397">
        <v>1150.000</v>
      </c>
      <c r="E397">
        <v>0.000</v>
      </c>
      <c r="F397" t="inlineStr">
        <is>
          <t xml:space="preserve">Level : 10 7TH LEVEL</t>
        </is>
      </c>
      <c r="G397" t="inlineStr">
        <is>
          <t xml:space="preserve">One or two joins disabled</t>
        </is>
      </c>
      <c r="H397">
        <v>3089018</v>
      </c>
      <c r="I397">
        <v>23700.000</v>
      </c>
      <c r="J397" t="inlineStr">
        <is>
          <t xml:space="preserve">Top</t>
        </is>
      </c>
      <c r="K397">
        <v>1150.000</v>
      </c>
      <c r="L397">
        <v>110001</v>
      </c>
      <c r="M397">
        <v>23150.000</v>
      </c>
      <c r="N397" t="inlineStr">
        <is>
          <t xml:space="preserve">By Type</t>
        </is>
      </c>
      <c r="O397" t="inlineStr">
        <is>
          <t xml:space="preserve">M30</t>
        </is>
      </c>
      <c r="P397" t="inlineStr">
        <is>
          <t xml:space="preserve">B12</t>
        </is>
      </c>
      <c r="Q397">
        <v>200.000</v>
      </c>
      <c r="R397">
        <v>2248719</v>
      </c>
      <c r="S397" s="2">
        <v>0.9725</v>
      </c>
      <c r="T397">
        <v>-2001320</v>
      </c>
      <c r="U397" t="inlineStr">
        <is>
          <t xml:space="preserve">0.00°</t>
        </is>
      </c>
      <c r="V397" t="inlineStr">
        <is>
          <t xml:space="preserve">0.13 m³</t>
        </is>
      </c>
      <c r="W397" t="inlineStr">
        <is>
          <t xml:space="preserve">Left</t>
        </is>
      </c>
      <c r="X397" s="2">
        <v>0.1265</v>
      </c>
      <c r="Y397" t="inlineStr">
        <is>
          <t xml:space="preserve">No</t>
        </is>
      </c>
      <c r="Z397" t="inlineStr">
        <is>
          <t xml:space="preserve"/>
        </is>
      </c>
      <c r="AA397" t="inlineStr">
        <is>
          <t xml:space="preserve">Uniform</t>
        </is>
      </c>
      <c r="AB397">
        <v>23700.000</v>
      </c>
      <c r="AC397">
        <v>3178025</v>
      </c>
      <c r="AD397">
        <v>3089018</v>
      </c>
      <c r="AE397">
        <v>3089018</v>
      </c>
      <c r="AF397">
        <v>3178025</v>
      </c>
      <c r="AG397" t="inlineStr">
        <is>
          <t xml:space="preserve">Normal</t>
        </is>
      </c>
      <c r="AH397" t="inlineStr">
        <is>
          <t xml:space="preserve">0zwIw_2Bb7oACMHoAZ9xRA</t>
        </is>
      </c>
      <c r="AI397">
        <v>0.000</v>
      </c>
      <c r="AJ397">
        <v>293562</v>
      </c>
      <c r="AK397" s="2">
        <v>1.15</v>
      </c>
      <c r="AL397">
        <v>3089018</v>
      </c>
      <c r="AM397">
        <v>550.000</v>
      </c>
      <c r="AN397">
        <v>0.000</v>
      </c>
      <c r="AO397" t="inlineStr">
        <is>
          <t xml:space="preserve">Other</t>
        </is>
      </c>
    </row>
    <row r="398">
      <c r="A398">
        <v>3137536</v>
      </c>
      <c r="B398">
        <v>0.000</v>
      </c>
      <c r="C398">
        <v>3178025</v>
      </c>
      <c r="D398">
        <v>3950.000</v>
      </c>
      <c r="E398">
        <v>0.000</v>
      </c>
      <c r="F398" t="inlineStr">
        <is>
          <t xml:space="preserve">Level : 10 7TH LEVEL</t>
        </is>
      </c>
      <c r="G398" t="inlineStr">
        <is>
          <t xml:space="preserve">One or two joins disabled</t>
        </is>
      </c>
      <c r="H398">
        <v>3089018</v>
      </c>
      <c r="I398">
        <v>23700.000</v>
      </c>
      <c r="J398" t="inlineStr">
        <is>
          <t xml:space="preserve">Top</t>
        </is>
      </c>
      <c r="K398">
        <v>3950.000</v>
      </c>
      <c r="L398">
        <v>110001</v>
      </c>
      <c r="M398">
        <v>23150.000</v>
      </c>
      <c r="N398" t="inlineStr">
        <is>
          <t xml:space="preserve">By Type</t>
        </is>
      </c>
      <c r="O398" t="inlineStr">
        <is>
          <t xml:space="preserve">M30</t>
        </is>
      </c>
      <c r="P398" t="inlineStr">
        <is>
          <t xml:space="preserve">B21</t>
        </is>
      </c>
      <c r="Q398">
        <v>200.000</v>
      </c>
      <c r="R398">
        <v>2248719</v>
      </c>
      <c r="S398" s="2">
        <v>3.0725</v>
      </c>
      <c r="T398">
        <v>-2001320</v>
      </c>
      <c r="U398" t="inlineStr">
        <is>
          <t xml:space="preserve">0.00°</t>
        </is>
      </c>
      <c r="V398" t="inlineStr">
        <is>
          <t xml:space="preserve">0.43 m³</t>
        </is>
      </c>
      <c r="W398" t="inlineStr">
        <is>
          <t xml:space="preserve">Right</t>
        </is>
      </c>
      <c r="X398" s="2">
        <v>0.4345</v>
      </c>
      <c r="Y398" t="inlineStr">
        <is>
          <t xml:space="preserve">No</t>
        </is>
      </c>
      <c r="Z398" t="inlineStr">
        <is>
          <t xml:space="preserve"/>
        </is>
      </c>
      <c r="AA398" t="inlineStr">
        <is>
          <t xml:space="preserve">Uniform</t>
        </is>
      </c>
      <c r="AB398">
        <v>23700.000</v>
      </c>
      <c r="AC398">
        <v>3178025</v>
      </c>
      <c r="AD398">
        <v>3089018</v>
      </c>
      <c r="AE398">
        <v>3089018</v>
      </c>
      <c r="AF398">
        <v>3178025</v>
      </c>
      <c r="AG398" t="inlineStr">
        <is>
          <t xml:space="preserve">Normal</t>
        </is>
      </c>
      <c r="AH398" t="inlineStr">
        <is>
          <t xml:space="preserve">0zwIw_2Bb7oACMHoAZ9uaq</t>
        </is>
      </c>
      <c r="AI398">
        <v>0.000</v>
      </c>
      <c r="AJ398">
        <v>293562</v>
      </c>
      <c r="AK398" s="2">
        <v>3.95</v>
      </c>
      <c r="AL398">
        <v>3089018</v>
      </c>
      <c r="AM398">
        <v>550.000</v>
      </c>
      <c r="AN398">
        <v>0.000</v>
      </c>
      <c r="AO398" t="inlineStr">
        <is>
          <t xml:space="preserve">Other</t>
        </is>
      </c>
    </row>
    <row r="399">
      <c r="A399">
        <v>3137542</v>
      </c>
      <c r="B399">
        <v>0.000</v>
      </c>
      <c r="C399">
        <v>3178025</v>
      </c>
      <c r="D399">
        <v>700.000</v>
      </c>
      <c r="E399">
        <v>0.000</v>
      </c>
      <c r="F399" t="inlineStr">
        <is>
          <t xml:space="preserve">Level : 10 7TH LEVEL</t>
        </is>
      </c>
      <c r="G399" t="inlineStr">
        <is>
          <t xml:space="preserve">One or two joins disabled</t>
        </is>
      </c>
      <c r="H399">
        <v>3089018</v>
      </c>
      <c r="I399">
        <v>23700.000</v>
      </c>
      <c r="J399" t="inlineStr">
        <is>
          <t xml:space="preserve">Top</t>
        </is>
      </c>
      <c r="K399">
        <v>700.000</v>
      </c>
      <c r="L399">
        <v>110001</v>
      </c>
      <c r="M399">
        <v>23150.000</v>
      </c>
      <c r="N399" t="inlineStr">
        <is>
          <t xml:space="preserve">By Type</t>
        </is>
      </c>
      <c r="O399" t="inlineStr">
        <is>
          <t xml:space="preserve">M30</t>
        </is>
      </c>
      <c r="P399" t="inlineStr">
        <is>
          <t xml:space="preserve">B51</t>
        </is>
      </c>
      <c r="Q399">
        <v>200.000</v>
      </c>
      <c r="R399">
        <v>2248719</v>
      </c>
      <c r="S399" s="2">
        <v>0.635</v>
      </c>
      <c r="T399">
        <v>-2001320</v>
      </c>
      <c r="U399" t="inlineStr">
        <is>
          <t xml:space="preserve">0.00°</t>
        </is>
      </c>
      <c r="V399" t="inlineStr">
        <is>
          <t xml:space="preserve">0.08 m³</t>
        </is>
      </c>
      <c r="W399" t="inlineStr">
        <is>
          <t xml:space="preserve">Left</t>
        </is>
      </c>
      <c r="X399" s="2">
        <v>0.077</v>
      </c>
      <c r="Y399" t="inlineStr">
        <is>
          <t xml:space="preserve">No</t>
        </is>
      </c>
      <c r="Z399" t="inlineStr">
        <is>
          <t xml:space="preserve"/>
        </is>
      </c>
      <c r="AA399" t="inlineStr">
        <is>
          <t xml:space="preserve">Uniform</t>
        </is>
      </c>
      <c r="AB399">
        <v>23700.000</v>
      </c>
      <c r="AC399">
        <v>3178025</v>
      </c>
      <c r="AD399">
        <v>3089018</v>
      </c>
      <c r="AE399">
        <v>3089018</v>
      </c>
      <c r="AF399">
        <v>3178025</v>
      </c>
      <c r="AG399" t="inlineStr">
        <is>
          <t xml:space="preserve">Normal</t>
        </is>
      </c>
      <c r="AH399" t="inlineStr">
        <is>
          <t xml:space="preserve">0zwIw_2Bb7oACMHoAZ9uao</t>
        </is>
      </c>
      <c r="AI399">
        <v>0.000</v>
      </c>
      <c r="AJ399">
        <v>293562</v>
      </c>
      <c r="AK399" s="2">
        <v>0.7</v>
      </c>
      <c r="AL399">
        <v>3089018</v>
      </c>
      <c r="AM399">
        <v>550.000</v>
      </c>
      <c r="AN399">
        <v>0.000</v>
      </c>
      <c r="AO399" t="inlineStr">
        <is>
          <t xml:space="preserve">Other</t>
        </is>
      </c>
    </row>
    <row r="400">
      <c r="A400">
        <v>3137556</v>
      </c>
      <c r="B400">
        <v>0.000</v>
      </c>
      <c r="C400">
        <v>3178025</v>
      </c>
      <c r="D400">
        <v>3100.000</v>
      </c>
      <c r="E400">
        <v>0.000</v>
      </c>
      <c r="F400" t="inlineStr">
        <is>
          <t xml:space="preserve">Level : 10 7TH LEVEL</t>
        </is>
      </c>
      <c r="G400" t="inlineStr">
        <is>
          <t xml:space="preserve">One or two joins disabled</t>
        </is>
      </c>
      <c r="H400">
        <v>3089018</v>
      </c>
      <c r="I400">
        <v>23700.000</v>
      </c>
      <c r="J400" t="inlineStr">
        <is>
          <t xml:space="preserve">Top</t>
        </is>
      </c>
      <c r="K400">
        <v>3100.000</v>
      </c>
      <c r="L400">
        <v>110001</v>
      </c>
      <c r="M400">
        <v>23150.000</v>
      </c>
      <c r="N400" t="inlineStr">
        <is>
          <t xml:space="preserve">By Type</t>
        </is>
      </c>
      <c r="O400" t="inlineStr">
        <is>
          <t xml:space="preserve">M30</t>
        </is>
      </c>
      <c r="P400" t="inlineStr">
        <is>
          <t xml:space="preserve">B30A</t>
        </is>
      </c>
      <c r="Q400">
        <v>200.000</v>
      </c>
      <c r="R400">
        <v>2248719</v>
      </c>
      <c r="S400" s="2">
        <v>2.435</v>
      </c>
      <c r="T400">
        <v>-2001320</v>
      </c>
      <c r="U400" t="inlineStr">
        <is>
          <t xml:space="preserve">0.00°</t>
        </is>
      </c>
      <c r="V400" t="inlineStr">
        <is>
          <t xml:space="preserve">0.34 m³</t>
        </is>
      </c>
      <c r="W400" t="inlineStr">
        <is>
          <t xml:space="preserve">Right</t>
        </is>
      </c>
      <c r="X400" s="2">
        <v>0.341</v>
      </c>
      <c r="Y400" t="inlineStr">
        <is>
          <t xml:space="preserve">No</t>
        </is>
      </c>
      <c r="Z400" t="inlineStr">
        <is>
          <t xml:space="preserve"/>
        </is>
      </c>
      <c r="AA400" t="inlineStr">
        <is>
          <t xml:space="preserve">Uniform</t>
        </is>
      </c>
      <c r="AB400">
        <v>23700.000</v>
      </c>
      <c r="AC400">
        <v>3178025</v>
      </c>
      <c r="AD400">
        <v>3089018</v>
      </c>
      <c r="AE400">
        <v>3089018</v>
      </c>
      <c r="AF400">
        <v>3178025</v>
      </c>
      <c r="AG400" t="inlineStr">
        <is>
          <t xml:space="preserve">Normal</t>
        </is>
      </c>
      <c r="AH400" t="inlineStr">
        <is>
          <t xml:space="preserve">0zwIw_2Bb7oACMHoAZ9uaW</t>
        </is>
      </c>
      <c r="AI400">
        <v>0.000</v>
      </c>
      <c r="AJ400">
        <v>293562</v>
      </c>
      <c r="AK400" s="2">
        <v>3.1</v>
      </c>
      <c r="AL400">
        <v>3089018</v>
      </c>
      <c r="AM400">
        <v>550.000</v>
      </c>
      <c r="AN400">
        <v>0.000</v>
      </c>
      <c r="AO400" t="inlineStr">
        <is>
          <t xml:space="preserve">Other</t>
        </is>
      </c>
    </row>
    <row r="401">
      <c r="A401">
        <v>3137558</v>
      </c>
      <c r="B401">
        <v>0.000</v>
      </c>
      <c r="C401">
        <v>3178025</v>
      </c>
      <c r="D401">
        <v>1250.000</v>
      </c>
      <c r="E401">
        <v>0.000</v>
      </c>
      <c r="F401" t="inlineStr">
        <is>
          <t xml:space="preserve">Level : 10 7TH LEVEL</t>
        </is>
      </c>
      <c r="G401" t="inlineStr">
        <is>
          <t xml:space="preserve">One or two joins disabled</t>
        </is>
      </c>
      <c r="H401">
        <v>3089018</v>
      </c>
      <c r="I401">
        <v>23700.000</v>
      </c>
      <c r="J401" t="inlineStr">
        <is>
          <t xml:space="preserve">Top</t>
        </is>
      </c>
      <c r="K401">
        <v>1250.000</v>
      </c>
      <c r="L401">
        <v>110001</v>
      </c>
      <c r="M401">
        <v>23150.000</v>
      </c>
      <c r="N401" t="inlineStr">
        <is>
          <t xml:space="preserve">By Type</t>
        </is>
      </c>
      <c r="O401" t="inlineStr">
        <is>
          <t xml:space="preserve">M30</t>
        </is>
      </c>
      <c r="P401" t="inlineStr">
        <is>
          <t xml:space="preserve">B30</t>
        </is>
      </c>
      <c r="Q401">
        <v>200.000</v>
      </c>
      <c r="R401">
        <v>2248719</v>
      </c>
      <c r="S401" s="2">
        <v>1.0475</v>
      </c>
      <c r="T401">
        <v>-2001320</v>
      </c>
      <c r="U401" t="inlineStr">
        <is>
          <t xml:space="preserve">0.00°</t>
        </is>
      </c>
      <c r="V401" t="inlineStr">
        <is>
          <t xml:space="preserve">0.14 m³</t>
        </is>
      </c>
      <c r="W401" t="inlineStr">
        <is>
          <t xml:space="preserve">Right</t>
        </is>
      </c>
      <c r="X401" s="2">
        <v>0.1375</v>
      </c>
      <c r="Y401" t="inlineStr">
        <is>
          <t xml:space="preserve">No</t>
        </is>
      </c>
      <c r="Z401" t="inlineStr">
        <is>
          <t xml:space="preserve"/>
        </is>
      </c>
      <c r="AA401" t="inlineStr">
        <is>
          <t xml:space="preserve">Uniform</t>
        </is>
      </c>
      <c r="AB401">
        <v>23700.000</v>
      </c>
      <c r="AC401">
        <v>3178025</v>
      </c>
      <c r="AD401">
        <v>3089018</v>
      </c>
      <c r="AE401">
        <v>3089018</v>
      </c>
      <c r="AF401">
        <v>3178025</v>
      </c>
      <c r="AG401" t="inlineStr">
        <is>
          <t xml:space="preserve">Normal</t>
        </is>
      </c>
      <c r="AH401" t="inlineStr">
        <is>
          <t xml:space="preserve">0zwIw_2Bb7oACMHoAZ9uaY</t>
        </is>
      </c>
      <c r="AI401">
        <v>0.000</v>
      </c>
      <c r="AJ401">
        <v>293562</v>
      </c>
      <c r="AK401" s="2">
        <v>1.25</v>
      </c>
      <c r="AL401">
        <v>3089018</v>
      </c>
      <c r="AM401">
        <v>550.000</v>
      </c>
      <c r="AN401">
        <v>0.000</v>
      </c>
      <c r="AO401" t="inlineStr">
        <is>
          <t xml:space="preserve">Other</t>
        </is>
      </c>
    </row>
    <row r="402">
      <c r="A402">
        <v>3137560</v>
      </c>
      <c r="B402">
        <v>0.000</v>
      </c>
      <c r="C402">
        <v>3178025</v>
      </c>
      <c r="D402">
        <v>5150.000</v>
      </c>
      <c r="E402">
        <v>0.000</v>
      </c>
      <c r="F402" t="inlineStr">
        <is>
          <t xml:space="preserve">Level : 10 7TH LEVEL</t>
        </is>
      </c>
      <c r="G402" t="inlineStr">
        <is>
          <t xml:space="preserve">One or two joins disabled</t>
        </is>
      </c>
      <c r="H402">
        <v>3089024</v>
      </c>
      <c r="I402">
        <v>23700.000</v>
      </c>
      <c r="J402" t="inlineStr">
        <is>
          <t xml:space="preserve">Top</t>
        </is>
      </c>
      <c r="K402">
        <v>5150.000</v>
      </c>
      <c r="L402">
        <v>110001</v>
      </c>
      <c r="M402">
        <v>23150.000</v>
      </c>
      <c r="N402" t="inlineStr">
        <is>
          <t xml:space="preserve">By Type</t>
        </is>
      </c>
      <c r="O402" t="inlineStr">
        <is>
          <t xml:space="preserve">M30</t>
        </is>
      </c>
      <c r="P402" t="inlineStr">
        <is>
          <t xml:space="preserve">B45</t>
        </is>
      </c>
      <c r="Q402">
        <v>250.000</v>
      </c>
      <c r="R402">
        <v>2248719</v>
      </c>
      <c r="S402" s="2">
        <v>4.2575</v>
      </c>
      <c r="T402">
        <v>-2001320</v>
      </c>
      <c r="U402" t="inlineStr">
        <is>
          <t xml:space="preserve">0.00°</t>
        </is>
      </c>
      <c r="V402" t="inlineStr">
        <is>
          <t xml:space="preserve">0.71 m³</t>
        </is>
      </c>
      <c r="W402" t="inlineStr">
        <is>
          <t xml:space="preserve">Left</t>
        </is>
      </c>
      <c r="X402" s="2">
        <v>0.7081</v>
      </c>
      <c r="Y402" t="inlineStr">
        <is>
          <t xml:space="preserve">No</t>
        </is>
      </c>
      <c r="Z402" t="inlineStr">
        <is>
          <t xml:space="preserve"/>
        </is>
      </c>
      <c r="AA402" t="inlineStr">
        <is>
          <t xml:space="preserve">Uniform</t>
        </is>
      </c>
      <c r="AB402">
        <v>23700.000</v>
      </c>
      <c r="AC402">
        <v>3178025</v>
      </c>
      <c r="AD402">
        <v>3089024</v>
      </c>
      <c r="AE402">
        <v>3089024</v>
      </c>
      <c r="AF402">
        <v>3178025</v>
      </c>
      <c r="AG402" t="inlineStr">
        <is>
          <t xml:space="preserve">Normal</t>
        </is>
      </c>
      <c r="AH402" t="inlineStr">
        <is>
          <t xml:space="preserve">0zwIw_2Bb7oACMHoAZ9uai</t>
        </is>
      </c>
      <c r="AI402">
        <v>0.000</v>
      </c>
      <c r="AJ402">
        <v>293562</v>
      </c>
      <c r="AK402" s="2">
        <v>5.15</v>
      </c>
      <c r="AL402">
        <v>3089024</v>
      </c>
      <c r="AM402">
        <v>550.000</v>
      </c>
      <c r="AN402">
        <v>0.000</v>
      </c>
      <c r="AO402" t="inlineStr">
        <is>
          <t xml:space="preserve">Other</t>
        </is>
      </c>
    </row>
    <row r="403">
      <c r="A403">
        <v>3137584</v>
      </c>
      <c r="B403">
        <v>0.000</v>
      </c>
      <c r="C403">
        <v>3178025</v>
      </c>
      <c r="D403">
        <v>1250.000</v>
      </c>
      <c r="E403">
        <v>0.000</v>
      </c>
      <c r="F403" t="inlineStr">
        <is>
          <t xml:space="preserve">Level : 10 7TH LEVEL</t>
        </is>
      </c>
      <c r="G403" t="inlineStr">
        <is>
          <t xml:space="preserve">One or two joins disabled</t>
        </is>
      </c>
      <c r="H403">
        <v>3089018</v>
      </c>
      <c r="I403">
        <v>23700.000</v>
      </c>
      <c r="J403" t="inlineStr">
        <is>
          <t xml:space="preserve">Top</t>
        </is>
      </c>
      <c r="K403">
        <v>1250.000</v>
      </c>
      <c r="L403">
        <v>110001</v>
      </c>
      <c r="M403">
        <v>23150.000</v>
      </c>
      <c r="N403" t="inlineStr">
        <is>
          <t xml:space="preserve">By Type</t>
        </is>
      </c>
      <c r="O403" t="inlineStr">
        <is>
          <t xml:space="preserve">M30</t>
        </is>
      </c>
      <c r="P403" t="inlineStr">
        <is>
          <t xml:space="preserve">B43</t>
        </is>
      </c>
      <c r="Q403">
        <v>200.000</v>
      </c>
      <c r="R403">
        <v>2248719</v>
      </c>
      <c r="S403" s="2">
        <v>1.0475</v>
      </c>
      <c r="T403">
        <v>-2001320</v>
      </c>
      <c r="U403" t="inlineStr">
        <is>
          <t xml:space="preserve">0.00°</t>
        </is>
      </c>
      <c r="V403" t="inlineStr">
        <is>
          <t xml:space="preserve">0.14 m³</t>
        </is>
      </c>
      <c r="W403" t="inlineStr">
        <is>
          <t xml:space="preserve">Left</t>
        </is>
      </c>
      <c r="X403" s="2">
        <v>0.1375</v>
      </c>
      <c r="Y403" t="inlineStr">
        <is>
          <t xml:space="preserve">No</t>
        </is>
      </c>
      <c r="Z403" t="inlineStr">
        <is>
          <t xml:space="preserve"/>
        </is>
      </c>
      <c r="AA403" t="inlineStr">
        <is>
          <t xml:space="preserve">Uniform</t>
        </is>
      </c>
      <c r="AB403">
        <v>23700.000</v>
      </c>
      <c r="AC403">
        <v>3178025</v>
      </c>
      <c r="AD403">
        <v>3089018</v>
      </c>
      <c r="AE403">
        <v>3089018</v>
      </c>
      <c r="AF403">
        <v>3178025</v>
      </c>
      <c r="AG403" t="inlineStr">
        <is>
          <t xml:space="preserve">Normal</t>
        </is>
      </c>
      <c r="AH403" t="inlineStr">
        <is>
          <t xml:space="preserve">0zwIw_2Bb7oACMHoAZ9ua4</t>
        </is>
      </c>
      <c r="AI403">
        <v>0.000</v>
      </c>
      <c r="AJ403">
        <v>293562</v>
      </c>
      <c r="AK403" s="2">
        <v>1.25</v>
      </c>
      <c r="AL403">
        <v>3089018</v>
      </c>
      <c r="AM403">
        <v>550.000</v>
      </c>
      <c r="AN403">
        <v>0.000</v>
      </c>
      <c r="AO403" t="inlineStr">
        <is>
          <t xml:space="preserve">Other</t>
        </is>
      </c>
    </row>
    <row r="404">
      <c r="A404">
        <v>3137587</v>
      </c>
      <c r="B404">
        <v>0.000</v>
      </c>
      <c r="C404">
        <v>3178025</v>
      </c>
      <c r="D404">
        <v>1800.000</v>
      </c>
      <c r="E404">
        <v>0.000</v>
      </c>
      <c r="F404" t="inlineStr">
        <is>
          <t xml:space="preserve">Level : 10 7TH LEVEL</t>
        </is>
      </c>
      <c r="G404" t="inlineStr">
        <is>
          <t xml:space="preserve">One or two joins disabled</t>
        </is>
      </c>
      <c r="H404">
        <v>3089018</v>
      </c>
      <c r="I404">
        <v>23700.000</v>
      </c>
      <c r="J404" t="inlineStr">
        <is>
          <t xml:space="preserve">Top</t>
        </is>
      </c>
      <c r="K404">
        <v>1800.000</v>
      </c>
      <c r="L404">
        <v>110001</v>
      </c>
      <c r="M404">
        <v>23150.000</v>
      </c>
      <c r="N404" t="inlineStr">
        <is>
          <t xml:space="preserve">By Type</t>
        </is>
      </c>
      <c r="O404" t="inlineStr">
        <is>
          <t xml:space="preserve">M30</t>
        </is>
      </c>
      <c r="P404" t="inlineStr">
        <is>
          <t xml:space="preserve">B42A</t>
        </is>
      </c>
      <c r="Q404">
        <v>200.000</v>
      </c>
      <c r="R404">
        <v>2248719</v>
      </c>
      <c r="S404" s="2">
        <v>1.46</v>
      </c>
      <c r="T404">
        <v>-2001320</v>
      </c>
      <c r="U404" t="inlineStr">
        <is>
          <t xml:space="preserve">0.00°</t>
        </is>
      </c>
      <c r="V404" t="inlineStr">
        <is>
          <t xml:space="preserve">0.20 m³</t>
        </is>
      </c>
      <c r="W404" t="inlineStr">
        <is>
          <t xml:space="preserve">Left</t>
        </is>
      </c>
      <c r="X404" s="2">
        <v>0.198</v>
      </c>
      <c r="Y404" t="inlineStr">
        <is>
          <t xml:space="preserve">No</t>
        </is>
      </c>
      <c r="Z404" t="inlineStr">
        <is>
          <t xml:space="preserve"/>
        </is>
      </c>
      <c r="AA404" t="inlineStr">
        <is>
          <t xml:space="preserve">Uniform</t>
        </is>
      </c>
      <c r="AB404">
        <v>23700.000</v>
      </c>
      <c r="AC404">
        <v>3178025</v>
      </c>
      <c r="AD404">
        <v>3089018</v>
      </c>
      <c r="AE404">
        <v>3089018</v>
      </c>
      <c r="AF404">
        <v>3178025</v>
      </c>
      <c r="AG404" t="inlineStr">
        <is>
          <t xml:space="preserve">Normal</t>
        </is>
      </c>
      <c r="AH404" t="inlineStr">
        <is>
          <t xml:space="preserve">0zwIw_2Bb7oACMHoAZ9ua7</t>
        </is>
      </c>
      <c r="AI404">
        <v>0.000</v>
      </c>
      <c r="AJ404">
        <v>293562</v>
      </c>
      <c r="AK404" s="2">
        <v>1.8</v>
      </c>
      <c r="AL404">
        <v>3089018</v>
      </c>
      <c r="AM404">
        <v>550.000</v>
      </c>
      <c r="AN404">
        <v>0.000</v>
      </c>
      <c r="AO404" t="inlineStr">
        <is>
          <t xml:space="preserve">Other</t>
        </is>
      </c>
    </row>
    <row r="405">
      <c r="A405">
        <v>3138712</v>
      </c>
      <c r="B405">
        <v>0.000</v>
      </c>
      <c r="C405">
        <v>3178025</v>
      </c>
      <c r="D405">
        <v>150.000</v>
      </c>
      <c r="E405">
        <v>0.000</v>
      </c>
      <c r="F405" t="inlineStr">
        <is>
          <t xml:space="preserve">Level : 11 8TH LEVEL</t>
        </is>
      </c>
      <c r="G405" t="inlineStr">
        <is>
          <t xml:space="preserve">One or two joins disabled</t>
        </is>
      </c>
      <c r="H405">
        <v>3089020</v>
      </c>
      <c r="I405">
        <v>26650.000</v>
      </c>
      <c r="J405" t="inlineStr">
        <is>
          <t xml:space="preserve">Top</t>
        </is>
      </c>
      <c r="K405">
        <v>150.000</v>
      </c>
      <c r="L405">
        <v>110001</v>
      </c>
      <c r="M405">
        <v>26100.000</v>
      </c>
      <c r="N405" t="inlineStr">
        <is>
          <t xml:space="preserve">By Type</t>
        </is>
      </c>
      <c r="O405" t="inlineStr">
        <is>
          <t xml:space="preserve">M30</t>
        </is>
      </c>
      <c r="P405" t="inlineStr">
        <is>
          <t xml:space="preserve">B2A</t>
        </is>
      </c>
      <c r="Q405">
        <v>300.000</v>
      </c>
      <c r="R405">
        <v>2248726</v>
      </c>
      <c r="S405" s="2">
        <v>0.2925</v>
      </c>
      <c r="T405">
        <v>-2001320</v>
      </c>
      <c r="U405" t="inlineStr">
        <is>
          <t xml:space="preserve">0.00°</t>
        </is>
      </c>
      <c r="V405" t="inlineStr">
        <is>
          <t xml:space="preserve">0.02 m³</t>
        </is>
      </c>
      <c r="W405" t="inlineStr">
        <is>
          <t xml:space="preserve">Right</t>
        </is>
      </c>
      <c r="X405" s="2">
        <v>0.0247</v>
      </c>
      <c r="Y405" t="inlineStr">
        <is>
          <t xml:space="preserve">No</t>
        </is>
      </c>
      <c r="Z405" t="inlineStr">
        <is>
          <t xml:space="preserve"/>
        </is>
      </c>
      <c r="AA405" t="inlineStr">
        <is>
          <t xml:space="preserve">Uniform</t>
        </is>
      </c>
      <c r="AB405">
        <v>26650.000</v>
      </c>
      <c r="AC405">
        <v>3178025</v>
      </c>
      <c r="AD405">
        <v>3089020</v>
      </c>
      <c r="AE405">
        <v>3089020</v>
      </c>
      <c r="AF405">
        <v>3178025</v>
      </c>
      <c r="AG405" t="inlineStr">
        <is>
          <t xml:space="preserve">Normal</t>
        </is>
      </c>
      <c r="AH405" t="inlineStr">
        <is>
          <t xml:space="preserve">2RDRO$xg1Fg9lPMfKNbKAG</t>
        </is>
      </c>
      <c r="AI405">
        <v>0.000</v>
      </c>
      <c r="AJ405">
        <v>293562</v>
      </c>
      <c r="AK405" s="2">
        <v>0.15</v>
      </c>
      <c r="AL405">
        <v>3089020</v>
      </c>
      <c r="AM405">
        <v>550.000</v>
      </c>
      <c r="AN405">
        <v>0.000</v>
      </c>
      <c r="AO405" t="inlineStr">
        <is>
          <t xml:space="preserve">Other</t>
        </is>
      </c>
    </row>
    <row r="406">
      <c r="A406">
        <v>3138714</v>
      </c>
      <c r="B406">
        <v>0.000</v>
      </c>
      <c r="C406">
        <v>3178025</v>
      </c>
      <c r="D406">
        <v>150.000</v>
      </c>
      <c r="E406">
        <v>0.000</v>
      </c>
      <c r="F406" t="inlineStr">
        <is>
          <t xml:space="preserve">Level : 11 8TH LEVEL</t>
        </is>
      </c>
      <c r="G406" t="inlineStr">
        <is>
          <t xml:space="preserve">One or two joins disabled</t>
        </is>
      </c>
      <c r="H406">
        <v>3089020</v>
      </c>
      <c r="I406">
        <v>26650.000</v>
      </c>
      <c r="J406" t="inlineStr">
        <is>
          <t xml:space="preserve">Top</t>
        </is>
      </c>
      <c r="K406">
        <v>150.000</v>
      </c>
      <c r="L406">
        <v>110001</v>
      </c>
      <c r="M406">
        <v>26100.000</v>
      </c>
      <c r="N406" t="inlineStr">
        <is>
          <t xml:space="preserve">By Type</t>
        </is>
      </c>
      <c r="O406" t="inlineStr">
        <is>
          <t xml:space="preserve">M30</t>
        </is>
      </c>
      <c r="P406" t="inlineStr">
        <is>
          <t xml:space="preserve">B2A</t>
        </is>
      </c>
      <c r="Q406">
        <v>300.000</v>
      </c>
      <c r="R406">
        <v>2248726</v>
      </c>
      <c r="S406" s="2">
        <v>0.2925</v>
      </c>
      <c r="T406">
        <v>-2001320</v>
      </c>
      <c r="U406" t="inlineStr">
        <is>
          <t xml:space="preserve">0.00°</t>
        </is>
      </c>
      <c r="V406" t="inlineStr">
        <is>
          <t xml:space="preserve">0.02 m³</t>
        </is>
      </c>
      <c r="W406" t="inlineStr">
        <is>
          <t xml:space="preserve">Left</t>
        </is>
      </c>
      <c r="X406" s="2">
        <v>0.0248</v>
      </c>
      <c r="Y406" t="inlineStr">
        <is>
          <t xml:space="preserve">No</t>
        </is>
      </c>
      <c r="Z406" t="inlineStr">
        <is>
          <t xml:space="preserve"/>
        </is>
      </c>
      <c r="AA406" t="inlineStr">
        <is>
          <t xml:space="preserve">Uniform</t>
        </is>
      </c>
      <c r="AB406">
        <v>26650.000</v>
      </c>
      <c r="AC406">
        <v>3178025</v>
      </c>
      <c r="AD406">
        <v>3089020</v>
      </c>
      <c r="AE406">
        <v>3089020</v>
      </c>
      <c r="AF406">
        <v>3178025</v>
      </c>
      <c r="AG406" t="inlineStr">
        <is>
          <t xml:space="preserve">Normal</t>
        </is>
      </c>
      <c r="AH406" t="inlineStr">
        <is>
          <t xml:space="preserve">2RDRO$xg1Fg9lPMfKNbKAI</t>
        </is>
      </c>
      <c r="AI406">
        <v>0.000</v>
      </c>
      <c r="AJ406">
        <v>293562</v>
      </c>
      <c r="AK406" s="2">
        <v>0.15</v>
      </c>
      <c r="AL406">
        <v>3089020</v>
      </c>
      <c r="AM406">
        <v>550.000</v>
      </c>
      <c r="AN406">
        <v>0.000</v>
      </c>
      <c r="AO406" t="inlineStr">
        <is>
          <t xml:space="preserve">Other</t>
        </is>
      </c>
    </row>
    <row r="407">
      <c r="A407">
        <v>3138716</v>
      </c>
      <c r="B407">
        <v>0.000</v>
      </c>
      <c r="C407">
        <v>3178025</v>
      </c>
      <c r="D407">
        <v>3700.000</v>
      </c>
      <c r="E407">
        <v>0.000</v>
      </c>
      <c r="F407" t="inlineStr">
        <is>
          <t xml:space="preserve">Level : 11 8TH LEVEL</t>
        </is>
      </c>
      <c r="G407" t="inlineStr">
        <is>
          <t xml:space="preserve">One or two joins disabled</t>
        </is>
      </c>
      <c r="H407">
        <v>3089018</v>
      </c>
      <c r="I407">
        <v>26650.000</v>
      </c>
      <c r="J407" t="inlineStr">
        <is>
          <t xml:space="preserve">Top</t>
        </is>
      </c>
      <c r="K407">
        <v>3700.000</v>
      </c>
      <c r="L407">
        <v>110001</v>
      </c>
      <c r="M407">
        <v>26100.000</v>
      </c>
      <c r="N407" t="inlineStr">
        <is>
          <t xml:space="preserve">By Type</t>
        </is>
      </c>
      <c r="O407" t="inlineStr">
        <is>
          <t xml:space="preserve">M30</t>
        </is>
      </c>
      <c r="P407" t="inlineStr">
        <is>
          <t xml:space="preserve">B27</t>
        </is>
      </c>
      <c r="Q407">
        <v>200.000</v>
      </c>
      <c r="R407">
        <v>2248726</v>
      </c>
      <c r="S407" s="2">
        <v>2.885</v>
      </c>
      <c r="T407">
        <v>-2001320</v>
      </c>
      <c r="U407" t="inlineStr">
        <is>
          <t xml:space="preserve">0.00°</t>
        </is>
      </c>
      <c r="V407" t="inlineStr">
        <is>
          <t xml:space="preserve">0.41 m³</t>
        </is>
      </c>
      <c r="W407" t="inlineStr">
        <is>
          <t xml:space="preserve">Right</t>
        </is>
      </c>
      <c r="X407" s="2">
        <v>0.407</v>
      </c>
      <c r="Y407" t="inlineStr">
        <is>
          <t xml:space="preserve">No</t>
        </is>
      </c>
      <c r="Z407" t="inlineStr">
        <is>
          <t xml:space="preserve"/>
        </is>
      </c>
      <c r="AA407" t="inlineStr">
        <is>
          <t xml:space="preserve">Uniform</t>
        </is>
      </c>
      <c r="AB407">
        <v>26650.000</v>
      </c>
      <c r="AC407">
        <v>3178025</v>
      </c>
      <c r="AD407">
        <v>3089018</v>
      </c>
      <c r="AE407">
        <v>3089018</v>
      </c>
      <c r="AF407">
        <v>3178025</v>
      </c>
      <c r="AG407" t="inlineStr">
        <is>
          <t xml:space="preserve">Normal</t>
        </is>
      </c>
      <c r="AH407" t="inlineStr">
        <is>
          <t xml:space="preserve">2RDRO$xg1Fg9lPMfKNbKAK</t>
        </is>
      </c>
      <c r="AI407">
        <v>0.000</v>
      </c>
      <c r="AJ407">
        <v>293562</v>
      </c>
      <c r="AK407" s="2">
        <v>3.7</v>
      </c>
      <c r="AL407">
        <v>3089018</v>
      </c>
      <c r="AM407">
        <v>550.000</v>
      </c>
      <c r="AN407">
        <v>0.000</v>
      </c>
      <c r="AO407" t="inlineStr">
        <is>
          <t xml:space="preserve">Other</t>
        </is>
      </c>
    </row>
    <row r="408">
      <c r="A408">
        <v>3138718</v>
      </c>
      <c r="B408">
        <v>0.000</v>
      </c>
      <c r="C408">
        <v>3178025</v>
      </c>
      <c r="D408">
        <v>900.000</v>
      </c>
      <c r="E408">
        <v>0.000</v>
      </c>
      <c r="F408" t="inlineStr">
        <is>
          <t xml:space="preserve">Level : 11 8TH LEVEL</t>
        </is>
      </c>
      <c r="G408" t="inlineStr">
        <is>
          <t xml:space="preserve">One or two joins disabled</t>
        </is>
      </c>
      <c r="H408">
        <v>3089018</v>
      </c>
      <c r="I408">
        <v>26650.000</v>
      </c>
      <c r="J408" t="inlineStr">
        <is>
          <t xml:space="preserve">Top</t>
        </is>
      </c>
      <c r="K408">
        <v>900.000</v>
      </c>
      <c r="L408">
        <v>110001</v>
      </c>
      <c r="M408">
        <v>26100.000</v>
      </c>
      <c r="N408" t="inlineStr">
        <is>
          <t xml:space="preserve">By Type</t>
        </is>
      </c>
      <c r="O408" t="inlineStr">
        <is>
          <t xml:space="preserve">M30</t>
        </is>
      </c>
      <c r="P408" t="inlineStr">
        <is>
          <t xml:space="preserve">B3</t>
        </is>
      </c>
      <c r="Q408">
        <v>200.000</v>
      </c>
      <c r="R408">
        <v>2248726</v>
      </c>
      <c r="S408" s="2">
        <v>0.785</v>
      </c>
      <c r="T408">
        <v>-2001320</v>
      </c>
      <c r="U408" t="inlineStr">
        <is>
          <t xml:space="preserve">0.00°</t>
        </is>
      </c>
      <c r="V408" t="inlineStr">
        <is>
          <t xml:space="preserve">0.10 m³</t>
        </is>
      </c>
      <c r="W408" t="inlineStr">
        <is>
          <t xml:space="preserve">Right</t>
        </is>
      </c>
      <c r="X408" s="2">
        <v>0.099</v>
      </c>
      <c r="Y408" t="inlineStr">
        <is>
          <t xml:space="preserve">No</t>
        </is>
      </c>
      <c r="Z408" t="inlineStr">
        <is>
          <t xml:space="preserve"/>
        </is>
      </c>
      <c r="AA408" t="inlineStr">
        <is>
          <t xml:space="preserve">Uniform</t>
        </is>
      </c>
      <c r="AB408">
        <v>26650.000</v>
      </c>
      <c r="AC408">
        <v>3178025</v>
      </c>
      <c r="AD408">
        <v>3089018</v>
      </c>
      <c r="AE408">
        <v>3089018</v>
      </c>
      <c r="AF408">
        <v>3178025</v>
      </c>
      <c r="AG408" t="inlineStr">
        <is>
          <t xml:space="preserve">Normal</t>
        </is>
      </c>
      <c r="AH408" t="inlineStr">
        <is>
          <t xml:space="preserve">2RDRO$xg1Fg9lPMfKNbKAM</t>
        </is>
      </c>
      <c r="AI408">
        <v>0.000</v>
      </c>
      <c r="AJ408">
        <v>293562</v>
      </c>
      <c r="AK408" s="2">
        <v>0.9</v>
      </c>
      <c r="AL408">
        <v>3089018</v>
      </c>
      <c r="AM408">
        <v>550.000</v>
      </c>
      <c r="AN408">
        <v>0.000</v>
      </c>
      <c r="AO408" t="inlineStr">
        <is>
          <t xml:space="preserve">Other</t>
        </is>
      </c>
    </row>
    <row r="409">
      <c r="A409">
        <v>3138720</v>
      </c>
      <c r="B409">
        <v>0.000</v>
      </c>
      <c r="C409">
        <v>3178025</v>
      </c>
      <c r="D409">
        <v>550.000</v>
      </c>
      <c r="E409">
        <v>0.000</v>
      </c>
      <c r="F409" t="inlineStr">
        <is>
          <t xml:space="preserve">Level : 11 8TH LEVEL</t>
        </is>
      </c>
      <c r="G409" t="inlineStr">
        <is>
          <t xml:space="preserve">One or two joins disabled</t>
        </is>
      </c>
      <c r="H409">
        <v>3089020</v>
      </c>
      <c r="I409">
        <v>26650.000</v>
      </c>
      <c r="J409" t="inlineStr">
        <is>
          <t xml:space="preserve">Top</t>
        </is>
      </c>
      <c r="K409">
        <v>550.000</v>
      </c>
      <c r="L409">
        <v>110001</v>
      </c>
      <c r="M409">
        <v>26100.000</v>
      </c>
      <c r="N409" t="inlineStr">
        <is>
          <t xml:space="preserve">By Type</t>
        </is>
      </c>
      <c r="O409" t="inlineStr">
        <is>
          <t xml:space="preserve">M30</t>
        </is>
      </c>
      <c r="P409" t="inlineStr">
        <is>
          <t xml:space="preserve">B2</t>
        </is>
      </c>
      <c r="Q409">
        <v>300.000</v>
      </c>
      <c r="R409">
        <v>2248726</v>
      </c>
      <c r="S409" s="2">
        <v>0.6325</v>
      </c>
      <c r="T409">
        <v>-2001320</v>
      </c>
      <c r="U409" t="inlineStr">
        <is>
          <t xml:space="preserve">0.00°</t>
        </is>
      </c>
      <c r="V409" t="inlineStr">
        <is>
          <t xml:space="preserve">0.09 m³</t>
        </is>
      </c>
      <c r="W409" t="inlineStr">
        <is>
          <t xml:space="preserve">Right</t>
        </is>
      </c>
      <c r="X409" s="2">
        <v>0.0908</v>
      </c>
      <c r="Y409" t="inlineStr">
        <is>
          <t xml:space="preserve">No</t>
        </is>
      </c>
      <c r="Z409" t="inlineStr">
        <is>
          <t xml:space="preserve"/>
        </is>
      </c>
      <c r="AA409" t="inlineStr">
        <is>
          <t xml:space="preserve">Uniform</t>
        </is>
      </c>
      <c r="AB409">
        <v>26650.000</v>
      </c>
      <c r="AC409">
        <v>3178025</v>
      </c>
      <c r="AD409">
        <v>3089020</v>
      </c>
      <c r="AE409">
        <v>3089020</v>
      </c>
      <c r="AF409">
        <v>3178025</v>
      </c>
      <c r="AG409" t="inlineStr">
        <is>
          <t xml:space="preserve">Normal</t>
        </is>
      </c>
      <c r="AH409" t="inlineStr">
        <is>
          <t xml:space="preserve">2RDRO$xg1Fg9lPMfKNbKAe</t>
        </is>
      </c>
      <c r="AI409">
        <v>0.000</v>
      </c>
      <c r="AJ409">
        <v>293562</v>
      </c>
      <c r="AK409" s="2">
        <v>0.55</v>
      </c>
      <c r="AL409">
        <v>3089020</v>
      </c>
      <c r="AM409">
        <v>550.000</v>
      </c>
      <c r="AN409">
        <v>0.000</v>
      </c>
      <c r="AO409" t="inlineStr">
        <is>
          <t xml:space="preserve">Other</t>
        </is>
      </c>
    </row>
    <row r="410">
      <c r="A410">
        <v>3138722</v>
      </c>
      <c r="B410">
        <v>0.000</v>
      </c>
      <c r="C410">
        <v>3178025</v>
      </c>
      <c r="D410">
        <v>8500.000</v>
      </c>
      <c r="E410">
        <v>0.000</v>
      </c>
      <c r="F410" t="inlineStr">
        <is>
          <t xml:space="preserve">Level : 11 8TH LEVEL</t>
        </is>
      </c>
      <c r="G410" t="inlineStr">
        <is>
          <t xml:space="preserve">One or two joins disabled</t>
        </is>
      </c>
      <c r="H410">
        <v>3089020</v>
      </c>
      <c r="I410">
        <v>26650.000</v>
      </c>
      <c r="J410" t="inlineStr">
        <is>
          <t xml:space="preserve">Top</t>
        </is>
      </c>
      <c r="K410">
        <v>8500.000</v>
      </c>
      <c r="L410">
        <v>110001</v>
      </c>
      <c r="M410">
        <v>26100.000</v>
      </c>
      <c r="N410" t="inlineStr">
        <is>
          <t xml:space="preserve">By Type</t>
        </is>
      </c>
      <c r="O410" t="inlineStr">
        <is>
          <t xml:space="preserve">M30</t>
        </is>
      </c>
      <c r="P410" t="inlineStr">
        <is>
          <t xml:space="preserve">B1</t>
        </is>
      </c>
      <c r="Q410">
        <v>300.000</v>
      </c>
      <c r="R410">
        <v>2248726</v>
      </c>
      <c r="S410" s="2">
        <v>7.39</v>
      </c>
      <c r="T410">
        <v>-2001320</v>
      </c>
      <c r="U410" t="inlineStr">
        <is>
          <t xml:space="preserve">0.00°</t>
        </is>
      </c>
      <c r="V410" t="inlineStr">
        <is>
          <t xml:space="preserve">1.40 m³</t>
        </is>
      </c>
      <c r="W410" t="inlineStr">
        <is>
          <t xml:space="preserve">Left</t>
        </is>
      </c>
      <c r="X410" s="2">
        <v>1.4025</v>
      </c>
      <c r="Y410" t="inlineStr">
        <is>
          <t xml:space="preserve">No</t>
        </is>
      </c>
      <c r="Z410" t="inlineStr">
        <is>
          <t xml:space="preserve"/>
        </is>
      </c>
      <c r="AA410" t="inlineStr">
        <is>
          <t xml:space="preserve">Uniform</t>
        </is>
      </c>
      <c r="AB410">
        <v>26650.000</v>
      </c>
      <c r="AC410">
        <v>3178025</v>
      </c>
      <c r="AD410">
        <v>3089020</v>
      </c>
      <c r="AE410">
        <v>3089020</v>
      </c>
      <c r="AF410">
        <v>3178025</v>
      </c>
      <c r="AG410" t="inlineStr">
        <is>
          <t xml:space="preserve">Normal</t>
        </is>
      </c>
      <c r="AH410" t="inlineStr">
        <is>
          <t xml:space="preserve">2RDRO$xg1Fg9lPMfKNbKAg</t>
        </is>
      </c>
      <c r="AI410">
        <v>0.000</v>
      </c>
      <c r="AJ410">
        <v>293562</v>
      </c>
      <c r="AK410" s="2">
        <v>8.5</v>
      </c>
      <c r="AL410">
        <v>3089020</v>
      </c>
      <c r="AM410">
        <v>550.000</v>
      </c>
      <c r="AN410">
        <v>0.000</v>
      </c>
      <c r="AO410" t="inlineStr">
        <is>
          <t xml:space="preserve">Other</t>
        </is>
      </c>
    </row>
    <row r="411">
      <c r="A411">
        <v>3138724</v>
      </c>
      <c r="B411">
        <v>0.000</v>
      </c>
      <c r="C411">
        <v>3178025</v>
      </c>
      <c r="D411">
        <v>4450.000</v>
      </c>
      <c r="E411">
        <v>0.000</v>
      </c>
      <c r="F411" t="inlineStr">
        <is>
          <t xml:space="preserve">Level : 11 8TH LEVEL</t>
        </is>
      </c>
      <c r="G411" t="inlineStr">
        <is>
          <t xml:space="preserve">One or two joins disabled</t>
        </is>
      </c>
      <c r="H411">
        <v>3089018</v>
      </c>
      <c r="I411">
        <v>26650.000</v>
      </c>
      <c r="J411" t="inlineStr">
        <is>
          <t xml:space="preserve">Top</t>
        </is>
      </c>
      <c r="K411">
        <v>4450.000</v>
      </c>
      <c r="L411">
        <v>110001</v>
      </c>
      <c r="M411">
        <v>26100.000</v>
      </c>
      <c r="N411" t="inlineStr">
        <is>
          <t xml:space="preserve">By Type</t>
        </is>
      </c>
      <c r="O411" t="inlineStr">
        <is>
          <t xml:space="preserve">M30</t>
        </is>
      </c>
      <c r="P411" t="inlineStr">
        <is>
          <t xml:space="preserve">B45</t>
        </is>
      </c>
      <c r="Q411">
        <v>200.000</v>
      </c>
      <c r="R411">
        <v>2248726</v>
      </c>
      <c r="S411" s="2">
        <v>3.4475</v>
      </c>
      <c r="T411">
        <v>-2001320</v>
      </c>
      <c r="U411" t="inlineStr">
        <is>
          <t xml:space="preserve">0.00°</t>
        </is>
      </c>
      <c r="V411" t="inlineStr">
        <is>
          <t xml:space="preserve">0.49 m³</t>
        </is>
      </c>
      <c r="W411" t="inlineStr">
        <is>
          <t xml:space="preserve">Left</t>
        </is>
      </c>
      <c r="X411" s="2">
        <v>0.4895</v>
      </c>
      <c r="Y411" t="inlineStr">
        <is>
          <t xml:space="preserve">No</t>
        </is>
      </c>
      <c r="Z411" t="inlineStr">
        <is>
          <t xml:space="preserve"/>
        </is>
      </c>
      <c r="AA411" t="inlineStr">
        <is>
          <t xml:space="preserve">Uniform</t>
        </is>
      </c>
      <c r="AB411">
        <v>26650.000</v>
      </c>
      <c r="AC411">
        <v>3178025</v>
      </c>
      <c r="AD411">
        <v>3089018</v>
      </c>
      <c r="AE411">
        <v>3089018</v>
      </c>
      <c r="AF411">
        <v>3178025</v>
      </c>
      <c r="AG411" t="inlineStr">
        <is>
          <t xml:space="preserve">Normal</t>
        </is>
      </c>
      <c r="AH411" t="inlineStr">
        <is>
          <t xml:space="preserve">2RDRO$xg1Fg9lPMfKNbKAi</t>
        </is>
      </c>
      <c r="AI411">
        <v>0.000</v>
      </c>
      <c r="AJ411">
        <v>293562</v>
      </c>
      <c r="AK411" s="2">
        <v>4.45</v>
      </c>
      <c r="AL411">
        <v>3089018</v>
      </c>
      <c r="AM411">
        <v>550.000</v>
      </c>
      <c r="AN411">
        <v>0.000</v>
      </c>
      <c r="AO411" t="inlineStr">
        <is>
          <t xml:space="preserve">Other</t>
        </is>
      </c>
    </row>
    <row r="412">
      <c r="A412">
        <v>3138726</v>
      </c>
      <c r="B412">
        <v>0.000</v>
      </c>
      <c r="C412">
        <v>3178025</v>
      </c>
      <c r="D412">
        <v>900.000</v>
      </c>
      <c r="E412">
        <v>0.000</v>
      </c>
      <c r="F412" t="inlineStr">
        <is>
          <t xml:space="preserve">Level : 11 8TH LEVEL</t>
        </is>
      </c>
      <c r="G412" t="inlineStr">
        <is>
          <t xml:space="preserve">One or two joins disabled</t>
        </is>
      </c>
      <c r="H412">
        <v>3089018</v>
      </c>
      <c r="I412">
        <v>26650.000</v>
      </c>
      <c r="J412" t="inlineStr">
        <is>
          <t xml:space="preserve">Top</t>
        </is>
      </c>
      <c r="K412">
        <v>900.000</v>
      </c>
      <c r="L412">
        <v>110001</v>
      </c>
      <c r="M412">
        <v>26100.000</v>
      </c>
      <c r="N412" t="inlineStr">
        <is>
          <t xml:space="preserve">By Type</t>
        </is>
      </c>
      <c r="O412" t="inlineStr">
        <is>
          <t xml:space="preserve">M30</t>
        </is>
      </c>
      <c r="P412" t="inlineStr">
        <is>
          <t xml:space="preserve">B6</t>
        </is>
      </c>
      <c r="Q412">
        <v>200.000</v>
      </c>
      <c r="R412">
        <v>2248726</v>
      </c>
      <c r="S412" s="2">
        <v>0.785</v>
      </c>
      <c r="T412">
        <v>-2001320</v>
      </c>
      <c r="U412" t="inlineStr">
        <is>
          <t xml:space="preserve">0.00°</t>
        </is>
      </c>
      <c r="V412" t="inlineStr">
        <is>
          <t xml:space="preserve">0.10 m³</t>
        </is>
      </c>
      <c r="W412" t="inlineStr">
        <is>
          <t xml:space="preserve">Left</t>
        </is>
      </c>
      <c r="X412" s="2">
        <v>0.099</v>
      </c>
      <c r="Y412" t="inlineStr">
        <is>
          <t xml:space="preserve">No</t>
        </is>
      </c>
      <c r="Z412" t="inlineStr">
        <is>
          <t xml:space="preserve"/>
        </is>
      </c>
      <c r="AA412" t="inlineStr">
        <is>
          <t xml:space="preserve">Uniform</t>
        </is>
      </c>
      <c r="AB412">
        <v>26650.000</v>
      </c>
      <c r="AC412" t="inlineStr">
        <is>
          <t xml:space="preserve"/>
        </is>
      </c>
      <c r="AD412">
        <v>3089018</v>
      </c>
      <c r="AE412">
        <v>3089018</v>
      </c>
      <c r="AF412">
        <v>3178025</v>
      </c>
      <c r="AG412" t="inlineStr">
        <is>
          <t xml:space="preserve">Normal</t>
        </is>
      </c>
      <c r="AH412" t="inlineStr">
        <is>
          <t xml:space="preserve">2RDRO$xg1Fg9lPMfKNbKAk</t>
        </is>
      </c>
      <c r="AI412">
        <v>0.000</v>
      </c>
      <c r="AJ412">
        <v>293562</v>
      </c>
      <c r="AK412" s="2">
        <v>0.9</v>
      </c>
      <c r="AL412">
        <v>3089018</v>
      </c>
      <c r="AM412">
        <v>550.000</v>
      </c>
      <c r="AN412">
        <v>0.000</v>
      </c>
      <c r="AO412" t="inlineStr">
        <is>
          <t xml:space="preserve">Other</t>
        </is>
      </c>
    </row>
    <row r="413">
      <c r="A413">
        <v>3138728</v>
      </c>
      <c r="B413">
        <v>0.000</v>
      </c>
      <c r="C413">
        <v>3178025</v>
      </c>
      <c r="D413">
        <v>4725.000</v>
      </c>
      <c r="E413">
        <v>0.000</v>
      </c>
      <c r="F413" t="inlineStr">
        <is>
          <t xml:space="preserve">Level : 11 8TH LEVEL</t>
        </is>
      </c>
      <c r="G413" t="inlineStr">
        <is>
          <t xml:space="preserve">One or two joins disabled</t>
        </is>
      </c>
      <c r="H413">
        <v>3089018</v>
      </c>
      <c r="I413">
        <v>26650.000</v>
      </c>
      <c r="J413" t="inlineStr">
        <is>
          <t xml:space="preserve">Top</t>
        </is>
      </c>
      <c r="K413">
        <v>4725.000</v>
      </c>
      <c r="L413">
        <v>110001</v>
      </c>
      <c r="M413">
        <v>26100.000</v>
      </c>
      <c r="N413" t="inlineStr">
        <is>
          <t xml:space="preserve">By Type</t>
        </is>
      </c>
      <c r="O413" t="inlineStr">
        <is>
          <t xml:space="preserve">M30</t>
        </is>
      </c>
      <c r="P413" t="inlineStr">
        <is>
          <t xml:space="preserve">B4</t>
        </is>
      </c>
      <c r="Q413">
        <v>200.000</v>
      </c>
      <c r="R413">
        <v>2248726</v>
      </c>
      <c r="S413" s="2">
        <v>3.6538</v>
      </c>
      <c r="T413">
        <v>-2001320</v>
      </c>
      <c r="U413" t="inlineStr">
        <is>
          <t xml:space="preserve">0.00°</t>
        </is>
      </c>
      <c r="V413" t="inlineStr">
        <is>
          <t xml:space="preserve">0.52 m³</t>
        </is>
      </c>
      <c r="W413" t="inlineStr">
        <is>
          <t xml:space="preserve">Right</t>
        </is>
      </c>
      <c r="X413" s="2">
        <v>0.5198</v>
      </c>
      <c r="Y413" t="inlineStr">
        <is>
          <t xml:space="preserve">No</t>
        </is>
      </c>
      <c r="Z413" t="inlineStr">
        <is>
          <t xml:space="preserve"/>
        </is>
      </c>
      <c r="AA413" t="inlineStr">
        <is>
          <t xml:space="preserve">Uniform</t>
        </is>
      </c>
      <c r="AB413">
        <v>26650.000</v>
      </c>
      <c r="AC413">
        <v>3178025</v>
      </c>
      <c r="AD413">
        <v>3089018</v>
      </c>
      <c r="AE413">
        <v>3089018</v>
      </c>
      <c r="AF413">
        <v>3178025</v>
      </c>
      <c r="AG413" t="inlineStr">
        <is>
          <t xml:space="preserve">Normal</t>
        </is>
      </c>
      <c r="AH413" t="inlineStr">
        <is>
          <t xml:space="preserve">2RDRO$xg1Fg9lPMfKNbKAW</t>
        </is>
      </c>
      <c r="AI413">
        <v>0.000</v>
      </c>
      <c r="AJ413">
        <v>293562</v>
      </c>
      <c r="AK413" s="2">
        <v>4.725</v>
      </c>
      <c r="AL413">
        <v>3089018</v>
      </c>
      <c r="AM413">
        <v>550.000</v>
      </c>
      <c r="AN413">
        <v>0.000</v>
      </c>
      <c r="AO413" t="inlineStr">
        <is>
          <t xml:space="preserve">Other</t>
        </is>
      </c>
    </row>
    <row r="414">
      <c r="A414">
        <v>3138730</v>
      </c>
      <c r="B414">
        <v>0.000</v>
      </c>
      <c r="C414">
        <v>3178025</v>
      </c>
      <c r="D414">
        <v>4325.000</v>
      </c>
      <c r="E414">
        <v>0.000</v>
      </c>
      <c r="F414" t="inlineStr">
        <is>
          <t xml:space="preserve">Level : 11 8TH LEVEL</t>
        </is>
      </c>
      <c r="G414" t="inlineStr">
        <is>
          <t xml:space="preserve">One or two joins disabled</t>
        </is>
      </c>
      <c r="H414">
        <v>3089018</v>
      </c>
      <c r="I414">
        <v>26650.000</v>
      </c>
      <c r="J414" t="inlineStr">
        <is>
          <t xml:space="preserve">Top</t>
        </is>
      </c>
      <c r="K414">
        <v>4325.000</v>
      </c>
      <c r="L414">
        <v>110001</v>
      </c>
      <c r="M414">
        <v>26100.000</v>
      </c>
      <c r="N414" t="inlineStr">
        <is>
          <t xml:space="preserve">By Type</t>
        </is>
      </c>
      <c r="O414" t="inlineStr">
        <is>
          <t xml:space="preserve">M30</t>
        </is>
      </c>
      <c r="P414" t="inlineStr">
        <is>
          <t xml:space="preserve">B5</t>
        </is>
      </c>
      <c r="Q414">
        <v>200.000</v>
      </c>
      <c r="R414">
        <v>2248726</v>
      </c>
      <c r="S414" s="2">
        <v>3.3538</v>
      </c>
      <c r="T414">
        <v>-2001320</v>
      </c>
      <c r="U414" t="inlineStr">
        <is>
          <t xml:space="preserve">0.00°</t>
        </is>
      </c>
      <c r="V414" t="inlineStr">
        <is>
          <t xml:space="preserve">0.48 m³</t>
        </is>
      </c>
      <c r="W414" t="inlineStr">
        <is>
          <t xml:space="preserve">Right</t>
        </is>
      </c>
      <c r="X414" s="2">
        <v>0.4758</v>
      </c>
      <c r="Y414" t="inlineStr">
        <is>
          <t xml:space="preserve">No</t>
        </is>
      </c>
      <c r="Z414" t="inlineStr">
        <is>
          <t xml:space="preserve"/>
        </is>
      </c>
      <c r="AA414" t="inlineStr">
        <is>
          <t xml:space="preserve">Uniform</t>
        </is>
      </c>
      <c r="AB414">
        <v>26650.000</v>
      </c>
      <c r="AC414">
        <v>3178025</v>
      </c>
      <c r="AD414">
        <v>3089018</v>
      </c>
      <c r="AE414">
        <v>3089018</v>
      </c>
      <c r="AF414">
        <v>3178025</v>
      </c>
      <c r="AG414" t="inlineStr">
        <is>
          <t xml:space="preserve">Normal</t>
        </is>
      </c>
      <c r="AH414" t="inlineStr">
        <is>
          <t xml:space="preserve">2RDRO$xg1Fg9lPMfKNbKAY</t>
        </is>
      </c>
      <c r="AI414">
        <v>0.000</v>
      </c>
      <c r="AJ414">
        <v>293562</v>
      </c>
      <c r="AK414" s="2">
        <v>4.325</v>
      </c>
      <c r="AL414">
        <v>3089018</v>
      </c>
      <c r="AM414">
        <v>550.000</v>
      </c>
      <c r="AN414">
        <v>0.000</v>
      </c>
      <c r="AO414" t="inlineStr">
        <is>
          <t xml:space="preserve">Other</t>
        </is>
      </c>
    </row>
    <row r="415">
      <c r="A415">
        <v>3138732</v>
      </c>
      <c r="B415">
        <v>0.000</v>
      </c>
      <c r="C415">
        <v>3178025</v>
      </c>
      <c r="D415">
        <v>4450.000</v>
      </c>
      <c r="E415">
        <v>0.000</v>
      </c>
      <c r="F415" t="inlineStr">
        <is>
          <t xml:space="preserve">Level : 11 8TH LEVEL</t>
        </is>
      </c>
      <c r="G415" t="inlineStr">
        <is>
          <t xml:space="preserve">One or two joins disabled</t>
        </is>
      </c>
      <c r="H415">
        <v>3089018</v>
      </c>
      <c r="I415">
        <v>26650.000</v>
      </c>
      <c r="J415" t="inlineStr">
        <is>
          <t xml:space="preserve">Top</t>
        </is>
      </c>
      <c r="K415">
        <v>4450.000</v>
      </c>
      <c r="L415">
        <v>110001</v>
      </c>
      <c r="M415">
        <v>26100.000</v>
      </c>
      <c r="N415" t="inlineStr">
        <is>
          <t xml:space="preserve">By Type</t>
        </is>
      </c>
      <c r="O415" t="inlineStr">
        <is>
          <t xml:space="preserve">M30</t>
        </is>
      </c>
      <c r="P415" t="inlineStr">
        <is>
          <t xml:space="preserve">B36</t>
        </is>
      </c>
      <c r="Q415">
        <v>200.000</v>
      </c>
      <c r="R415">
        <v>2248726</v>
      </c>
      <c r="S415" s="2">
        <v>3.4475</v>
      </c>
      <c r="T415">
        <v>-2001320</v>
      </c>
      <c r="U415" t="inlineStr">
        <is>
          <t xml:space="preserve">0.00°</t>
        </is>
      </c>
      <c r="V415" t="inlineStr">
        <is>
          <t xml:space="preserve">0.49 m³</t>
        </is>
      </c>
      <c r="W415" t="inlineStr">
        <is>
          <t xml:space="preserve">Right</t>
        </is>
      </c>
      <c r="X415" s="2">
        <v>0.4895</v>
      </c>
      <c r="Y415" t="inlineStr">
        <is>
          <t xml:space="preserve">No</t>
        </is>
      </c>
      <c r="Z415" t="inlineStr">
        <is>
          <t xml:space="preserve"/>
        </is>
      </c>
      <c r="AA415" t="inlineStr">
        <is>
          <t xml:space="preserve">Uniform</t>
        </is>
      </c>
      <c r="AB415">
        <v>26650.000</v>
      </c>
      <c r="AC415" t="inlineStr">
        <is>
          <t xml:space="preserve"/>
        </is>
      </c>
      <c r="AD415">
        <v>3089018</v>
      </c>
      <c r="AE415">
        <v>3089018</v>
      </c>
      <c r="AF415">
        <v>3178025</v>
      </c>
      <c r="AG415" t="inlineStr">
        <is>
          <t xml:space="preserve">Normal</t>
        </is>
      </c>
      <c r="AH415" t="inlineStr">
        <is>
          <t xml:space="preserve">2RDRO$xg1Fg9lPMfKNbKAa</t>
        </is>
      </c>
      <c r="AI415">
        <v>0.000</v>
      </c>
      <c r="AJ415">
        <v>293562</v>
      </c>
      <c r="AK415" s="2">
        <v>4.45</v>
      </c>
      <c r="AL415">
        <v>3089018</v>
      </c>
      <c r="AM415">
        <v>550.000</v>
      </c>
      <c r="AN415">
        <v>0.000</v>
      </c>
      <c r="AO415" t="inlineStr">
        <is>
          <t xml:space="preserve">Other</t>
        </is>
      </c>
    </row>
    <row r="416">
      <c r="A416">
        <v>3138734</v>
      </c>
      <c r="B416">
        <v>0.000</v>
      </c>
      <c r="C416">
        <v>3178025</v>
      </c>
      <c r="D416">
        <v>8000.000</v>
      </c>
      <c r="E416">
        <v>0.000</v>
      </c>
      <c r="F416" t="inlineStr">
        <is>
          <t xml:space="preserve">Level : 11 8TH LEVEL</t>
        </is>
      </c>
      <c r="G416" t="inlineStr">
        <is>
          <t xml:space="preserve">One or two joins disabled</t>
        </is>
      </c>
      <c r="H416">
        <v>3089020</v>
      </c>
      <c r="I416">
        <v>26650.000</v>
      </c>
      <c r="J416" t="inlineStr">
        <is>
          <t xml:space="preserve">Top</t>
        </is>
      </c>
      <c r="K416">
        <v>8000.000</v>
      </c>
      <c r="L416">
        <v>110001</v>
      </c>
      <c r="M416">
        <v>26100.000</v>
      </c>
      <c r="N416" t="inlineStr">
        <is>
          <t xml:space="preserve">By Type</t>
        </is>
      </c>
      <c r="O416" t="inlineStr">
        <is>
          <t xml:space="preserve">M30</t>
        </is>
      </c>
      <c r="P416" t="inlineStr">
        <is>
          <t xml:space="preserve">B8</t>
        </is>
      </c>
      <c r="Q416">
        <v>300.000</v>
      </c>
      <c r="R416">
        <v>2248726</v>
      </c>
      <c r="S416" s="2">
        <v>6.965</v>
      </c>
      <c r="T416">
        <v>-2001320</v>
      </c>
      <c r="U416" t="inlineStr">
        <is>
          <t xml:space="preserve">0.00°</t>
        </is>
      </c>
      <c r="V416" t="inlineStr">
        <is>
          <t xml:space="preserve">1.32 m³</t>
        </is>
      </c>
      <c r="W416" t="inlineStr">
        <is>
          <t xml:space="preserve">Left</t>
        </is>
      </c>
      <c r="X416" s="2">
        <v>1.32</v>
      </c>
      <c r="Y416" t="inlineStr">
        <is>
          <t xml:space="preserve">No</t>
        </is>
      </c>
      <c r="Z416" t="inlineStr">
        <is>
          <t xml:space="preserve"/>
        </is>
      </c>
      <c r="AA416" t="inlineStr">
        <is>
          <t xml:space="preserve">Uniform</t>
        </is>
      </c>
      <c r="AB416">
        <v>26650.000</v>
      </c>
      <c r="AC416">
        <v>3178025</v>
      </c>
      <c r="AD416">
        <v>3089020</v>
      </c>
      <c r="AE416">
        <v>3089020</v>
      </c>
      <c r="AF416">
        <v>3178025</v>
      </c>
      <c r="AG416" t="inlineStr">
        <is>
          <t xml:space="preserve">Normal</t>
        </is>
      </c>
      <c r="AH416" t="inlineStr">
        <is>
          <t xml:space="preserve">2RDRO$xg1Fg9lPMfKNbKAc</t>
        </is>
      </c>
      <c r="AI416">
        <v>0.000</v>
      </c>
      <c r="AJ416">
        <v>293562</v>
      </c>
      <c r="AK416" s="2">
        <v>8.0</v>
      </c>
      <c r="AL416">
        <v>3089020</v>
      </c>
      <c r="AM416">
        <v>550.000</v>
      </c>
      <c r="AN416">
        <v>0.000</v>
      </c>
      <c r="AO416" t="inlineStr">
        <is>
          <t xml:space="preserve">Other</t>
        </is>
      </c>
    </row>
    <row r="417">
      <c r="A417">
        <v>3138736</v>
      </c>
      <c r="B417">
        <v>0.000</v>
      </c>
      <c r="C417">
        <v>3178025</v>
      </c>
      <c r="D417">
        <v>1250.000</v>
      </c>
      <c r="E417">
        <v>0.000</v>
      </c>
      <c r="F417" t="inlineStr">
        <is>
          <t xml:space="preserve">Level : 11 8TH LEVEL</t>
        </is>
      </c>
      <c r="G417" t="inlineStr">
        <is>
          <t xml:space="preserve">One or two joins disabled</t>
        </is>
      </c>
      <c r="H417">
        <v>3089018</v>
      </c>
      <c r="I417">
        <v>26650.000</v>
      </c>
      <c r="J417" t="inlineStr">
        <is>
          <t xml:space="preserve">Top</t>
        </is>
      </c>
      <c r="K417">
        <v>1250.000</v>
      </c>
      <c r="L417">
        <v>110001</v>
      </c>
      <c r="M417">
        <v>26100.000</v>
      </c>
      <c r="N417" t="inlineStr">
        <is>
          <t xml:space="preserve">By Type</t>
        </is>
      </c>
      <c r="O417" t="inlineStr">
        <is>
          <t xml:space="preserve">M30</t>
        </is>
      </c>
      <c r="P417" t="inlineStr">
        <is>
          <t xml:space="preserve">B23</t>
        </is>
      </c>
      <c r="Q417">
        <v>200.000</v>
      </c>
      <c r="R417">
        <v>2248726</v>
      </c>
      <c r="S417" s="2">
        <v>1.0475</v>
      </c>
      <c r="T417">
        <v>-2001320</v>
      </c>
      <c r="U417" t="inlineStr">
        <is>
          <t xml:space="preserve">0.00°</t>
        </is>
      </c>
      <c r="V417" t="inlineStr">
        <is>
          <t xml:space="preserve">0.14 m³</t>
        </is>
      </c>
      <c r="W417" t="inlineStr">
        <is>
          <t xml:space="preserve">Right</t>
        </is>
      </c>
      <c r="X417" s="2">
        <v>0.1375</v>
      </c>
      <c r="Y417" t="inlineStr">
        <is>
          <t xml:space="preserve">No</t>
        </is>
      </c>
      <c r="Z417" t="inlineStr">
        <is>
          <t xml:space="preserve"/>
        </is>
      </c>
      <c r="AA417" t="inlineStr">
        <is>
          <t xml:space="preserve">Uniform</t>
        </is>
      </c>
      <c r="AB417">
        <v>26650.000</v>
      </c>
      <c r="AC417">
        <v>3178025</v>
      </c>
      <c r="AD417">
        <v>3089018</v>
      </c>
      <c r="AE417">
        <v>3089018</v>
      </c>
      <c r="AF417">
        <v>3178025</v>
      </c>
      <c r="AG417" t="inlineStr">
        <is>
          <t xml:space="preserve">Normal</t>
        </is>
      </c>
      <c r="AH417" t="inlineStr">
        <is>
          <t xml:space="preserve">2RDRO$xg1Fg9lPMfKNbKAu</t>
        </is>
      </c>
      <c r="AI417">
        <v>0.000</v>
      </c>
      <c r="AJ417">
        <v>293562</v>
      </c>
      <c r="AK417" s="2">
        <v>1.25</v>
      </c>
      <c r="AL417">
        <v>3089018</v>
      </c>
      <c r="AM417">
        <v>550.000</v>
      </c>
      <c r="AN417">
        <v>0.000</v>
      </c>
      <c r="AO417" t="inlineStr">
        <is>
          <t xml:space="preserve">Other</t>
        </is>
      </c>
    </row>
    <row r="418">
      <c r="A418">
        <v>3138738</v>
      </c>
      <c r="B418">
        <v>0.000</v>
      </c>
      <c r="C418">
        <v>3178025</v>
      </c>
      <c r="D418">
        <v>900.000</v>
      </c>
      <c r="E418">
        <v>0.000</v>
      </c>
      <c r="F418" t="inlineStr">
        <is>
          <t xml:space="preserve">Level : 11 8TH LEVEL</t>
        </is>
      </c>
      <c r="G418" t="inlineStr">
        <is>
          <t xml:space="preserve">One or two joins disabled</t>
        </is>
      </c>
      <c r="H418">
        <v>3089018</v>
      </c>
      <c r="I418">
        <v>26650.000</v>
      </c>
      <c r="J418" t="inlineStr">
        <is>
          <t xml:space="preserve">Top</t>
        </is>
      </c>
      <c r="K418">
        <v>900.000</v>
      </c>
      <c r="L418">
        <v>110001</v>
      </c>
      <c r="M418">
        <v>26100.000</v>
      </c>
      <c r="N418" t="inlineStr">
        <is>
          <t xml:space="preserve">By Type</t>
        </is>
      </c>
      <c r="O418" t="inlineStr">
        <is>
          <t xml:space="preserve">M30</t>
        </is>
      </c>
      <c r="P418" t="inlineStr">
        <is>
          <t xml:space="preserve">B7</t>
        </is>
      </c>
      <c r="Q418">
        <v>200.000</v>
      </c>
      <c r="R418">
        <v>2248726</v>
      </c>
      <c r="S418" s="2">
        <v>0.785</v>
      </c>
      <c r="T418">
        <v>-2001320</v>
      </c>
      <c r="U418" t="inlineStr">
        <is>
          <t xml:space="preserve">0.00°</t>
        </is>
      </c>
      <c r="V418" t="inlineStr">
        <is>
          <t xml:space="preserve">0.10 m³</t>
        </is>
      </c>
      <c r="W418" t="inlineStr">
        <is>
          <t xml:space="preserve">Left</t>
        </is>
      </c>
      <c r="X418" s="2">
        <v>0.099</v>
      </c>
      <c r="Y418" t="inlineStr">
        <is>
          <t xml:space="preserve">No</t>
        </is>
      </c>
      <c r="Z418" t="inlineStr">
        <is>
          <t xml:space="preserve"/>
        </is>
      </c>
      <c r="AA418" t="inlineStr">
        <is>
          <t xml:space="preserve">Uniform</t>
        </is>
      </c>
      <c r="AB418">
        <v>26650.000</v>
      </c>
      <c r="AC418">
        <v>3178025</v>
      </c>
      <c r="AD418">
        <v>3089018</v>
      </c>
      <c r="AE418">
        <v>3089018</v>
      </c>
      <c r="AF418">
        <v>3178025</v>
      </c>
      <c r="AG418" t="inlineStr">
        <is>
          <t xml:space="preserve">Normal</t>
        </is>
      </c>
      <c r="AH418" t="inlineStr">
        <is>
          <t xml:space="preserve">2RDRO$xg1Fg9lPMfKNbKAw</t>
        </is>
      </c>
      <c r="AI418">
        <v>0.000</v>
      </c>
      <c r="AJ418">
        <v>293562</v>
      </c>
      <c r="AK418" s="2">
        <v>0.9</v>
      </c>
      <c r="AL418">
        <v>3089018</v>
      </c>
      <c r="AM418">
        <v>550.000</v>
      </c>
      <c r="AN418">
        <v>0.000</v>
      </c>
      <c r="AO418" t="inlineStr">
        <is>
          <t xml:space="preserve">Other</t>
        </is>
      </c>
    </row>
    <row r="419">
      <c r="A419">
        <v>3138740</v>
      </c>
      <c r="B419">
        <v>0.000</v>
      </c>
      <c r="C419">
        <v>3178025</v>
      </c>
      <c r="D419">
        <v>900.000</v>
      </c>
      <c r="E419">
        <v>0.000</v>
      </c>
      <c r="F419" t="inlineStr">
        <is>
          <t xml:space="preserve">Level : 11 8TH LEVEL</t>
        </is>
      </c>
      <c r="G419" t="inlineStr">
        <is>
          <t xml:space="preserve">One or two joins disabled</t>
        </is>
      </c>
      <c r="H419">
        <v>3089020</v>
      </c>
      <c r="I419">
        <v>26650.000</v>
      </c>
      <c r="J419" t="inlineStr">
        <is>
          <t xml:space="preserve">Top</t>
        </is>
      </c>
      <c r="K419">
        <v>900.000</v>
      </c>
      <c r="L419">
        <v>110001</v>
      </c>
      <c r="M419">
        <v>26100.000</v>
      </c>
      <c r="N419" t="inlineStr">
        <is>
          <t xml:space="preserve">By Type</t>
        </is>
      </c>
      <c r="O419" t="inlineStr">
        <is>
          <t xml:space="preserve">M30</t>
        </is>
      </c>
      <c r="P419" t="inlineStr">
        <is>
          <t xml:space="preserve">B9</t>
        </is>
      </c>
      <c r="Q419">
        <v>300.000</v>
      </c>
      <c r="R419">
        <v>2248726</v>
      </c>
      <c r="S419" s="2">
        <v>0.93</v>
      </c>
      <c r="T419">
        <v>-2001320</v>
      </c>
      <c r="U419" t="inlineStr">
        <is>
          <t xml:space="preserve">0.00°</t>
        </is>
      </c>
      <c r="V419" t="inlineStr">
        <is>
          <t xml:space="preserve">0.15 m³</t>
        </is>
      </c>
      <c r="W419" t="inlineStr">
        <is>
          <t xml:space="preserve">Left</t>
        </is>
      </c>
      <c r="X419" s="2">
        <v>0.1485</v>
      </c>
      <c r="Y419" t="inlineStr">
        <is>
          <t xml:space="preserve">No</t>
        </is>
      </c>
      <c r="Z419" t="inlineStr">
        <is>
          <t xml:space="preserve"/>
        </is>
      </c>
      <c r="AA419" t="inlineStr">
        <is>
          <t xml:space="preserve">Uniform</t>
        </is>
      </c>
      <c r="AB419">
        <v>26650.000</v>
      </c>
      <c r="AC419">
        <v>3178025</v>
      </c>
      <c r="AD419">
        <v>3089020</v>
      </c>
      <c r="AE419">
        <v>3089020</v>
      </c>
      <c r="AF419">
        <v>3178025</v>
      </c>
      <c r="AG419" t="inlineStr">
        <is>
          <t xml:space="preserve">Normal</t>
        </is>
      </c>
      <c r="AH419" t="inlineStr">
        <is>
          <t xml:space="preserve">2RDRO$xg1Fg9lPMfKNbKAy</t>
        </is>
      </c>
      <c r="AI419">
        <v>0.000</v>
      </c>
      <c r="AJ419">
        <v>293562</v>
      </c>
      <c r="AK419" s="2">
        <v>0.9</v>
      </c>
      <c r="AL419">
        <v>3089020</v>
      </c>
      <c r="AM419">
        <v>550.000</v>
      </c>
      <c r="AN419">
        <v>0.000</v>
      </c>
      <c r="AO419" t="inlineStr">
        <is>
          <t xml:space="preserve">Other</t>
        </is>
      </c>
    </row>
    <row r="420">
      <c r="A420">
        <v>3138742</v>
      </c>
      <c r="B420">
        <v>0.000</v>
      </c>
      <c r="C420">
        <v>3178025</v>
      </c>
      <c r="D420">
        <v>1250.000</v>
      </c>
      <c r="E420">
        <v>0.000</v>
      </c>
      <c r="F420" t="inlineStr">
        <is>
          <t xml:space="preserve">Level : 11 8TH LEVEL</t>
        </is>
      </c>
      <c r="G420" t="inlineStr">
        <is>
          <t xml:space="preserve">One or two joins disabled</t>
        </is>
      </c>
      <c r="H420">
        <v>3089018</v>
      </c>
      <c r="I420">
        <v>26650.000</v>
      </c>
      <c r="J420" t="inlineStr">
        <is>
          <t xml:space="preserve">Top</t>
        </is>
      </c>
      <c r="K420">
        <v>1250.000</v>
      </c>
      <c r="L420">
        <v>110001</v>
      </c>
      <c r="M420">
        <v>26100.000</v>
      </c>
      <c r="N420" t="inlineStr">
        <is>
          <t xml:space="preserve">By Type</t>
        </is>
      </c>
      <c r="O420" t="inlineStr">
        <is>
          <t xml:space="preserve">M30</t>
        </is>
      </c>
      <c r="P420" t="inlineStr">
        <is>
          <t xml:space="preserve">B47</t>
        </is>
      </c>
      <c r="Q420">
        <v>200.000</v>
      </c>
      <c r="R420">
        <v>2248726</v>
      </c>
      <c r="S420" s="2">
        <v>1.0475</v>
      </c>
      <c r="T420">
        <v>-2001320</v>
      </c>
      <c r="U420" t="inlineStr">
        <is>
          <t xml:space="preserve">0.00°</t>
        </is>
      </c>
      <c r="V420" t="inlineStr">
        <is>
          <t xml:space="preserve">0.14 m³</t>
        </is>
      </c>
      <c r="W420" t="inlineStr">
        <is>
          <t xml:space="preserve">Left</t>
        </is>
      </c>
      <c r="X420" s="2">
        <v>0.1375</v>
      </c>
      <c r="Y420" t="inlineStr">
        <is>
          <t xml:space="preserve">No</t>
        </is>
      </c>
      <c r="Z420" t="inlineStr">
        <is>
          <t xml:space="preserve"/>
        </is>
      </c>
      <c r="AA420" t="inlineStr">
        <is>
          <t xml:space="preserve">Uniform</t>
        </is>
      </c>
      <c r="AB420">
        <v>26650.000</v>
      </c>
      <c r="AC420">
        <v>3178025</v>
      </c>
      <c r="AD420">
        <v>3089018</v>
      </c>
      <c r="AE420">
        <v>3089018</v>
      </c>
      <c r="AF420">
        <v>3178025</v>
      </c>
      <c r="AG420" t="inlineStr">
        <is>
          <t xml:space="preserve">Normal</t>
        </is>
      </c>
      <c r="AH420" t="inlineStr">
        <is>
          <t xml:space="preserve">2RDRO$xg1Fg9lPMfKNbKA_</t>
        </is>
      </c>
      <c r="AI420">
        <v>0.000</v>
      </c>
      <c r="AJ420">
        <v>293562</v>
      </c>
      <c r="AK420" s="2">
        <v>1.25</v>
      </c>
      <c r="AL420">
        <v>3089018</v>
      </c>
      <c r="AM420">
        <v>550.000</v>
      </c>
      <c r="AN420">
        <v>0.000</v>
      </c>
      <c r="AO420" t="inlineStr">
        <is>
          <t xml:space="preserve">Other</t>
        </is>
      </c>
    </row>
    <row r="421">
      <c r="A421">
        <v>3138744</v>
      </c>
      <c r="B421">
        <v>0.000</v>
      </c>
      <c r="C421">
        <v>3178025</v>
      </c>
      <c r="D421">
        <v>3100.000</v>
      </c>
      <c r="E421">
        <v>0.000</v>
      </c>
      <c r="F421" t="inlineStr">
        <is>
          <t xml:space="preserve">Level : 11 8TH LEVEL</t>
        </is>
      </c>
      <c r="G421" t="inlineStr">
        <is>
          <t xml:space="preserve">One or two joins disabled</t>
        </is>
      </c>
      <c r="H421">
        <v>3089018</v>
      </c>
      <c r="I421">
        <v>26650.000</v>
      </c>
      <c r="J421" t="inlineStr">
        <is>
          <t xml:space="preserve">Top</t>
        </is>
      </c>
      <c r="K421">
        <v>3100.000</v>
      </c>
      <c r="L421">
        <v>110001</v>
      </c>
      <c r="M421">
        <v>26100.000</v>
      </c>
      <c r="N421" t="inlineStr">
        <is>
          <t xml:space="preserve">By Type</t>
        </is>
      </c>
      <c r="O421" t="inlineStr">
        <is>
          <t xml:space="preserve">M30</t>
        </is>
      </c>
      <c r="P421" t="inlineStr">
        <is>
          <t xml:space="preserve">B26</t>
        </is>
      </c>
      <c r="Q421">
        <v>200.000</v>
      </c>
      <c r="R421">
        <v>2248726</v>
      </c>
      <c r="S421" s="2">
        <v>2.435</v>
      </c>
      <c r="T421">
        <v>-2001320</v>
      </c>
      <c r="U421" t="inlineStr">
        <is>
          <t xml:space="preserve">0.00°</t>
        </is>
      </c>
      <c r="V421" t="inlineStr">
        <is>
          <t xml:space="preserve">0.34 m³</t>
        </is>
      </c>
      <c r="W421" t="inlineStr">
        <is>
          <t xml:space="preserve">Right</t>
        </is>
      </c>
      <c r="X421" s="2">
        <v>0.341</v>
      </c>
      <c r="Y421" t="inlineStr">
        <is>
          <t xml:space="preserve">No</t>
        </is>
      </c>
      <c r="Z421" t="inlineStr">
        <is>
          <t xml:space="preserve"/>
        </is>
      </c>
      <c r="AA421" t="inlineStr">
        <is>
          <t xml:space="preserve">Uniform</t>
        </is>
      </c>
      <c r="AB421">
        <v>26650.000</v>
      </c>
      <c r="AC421">
        <v>3178025</v>
      </c>
      <c r="AD421">
        <v>3089018</v>
      </c>
      <c r="AE421">
        <v>3089018</v>
      </c>
      <c r="AF421">
        <v>3178025</v>
      </c>
      <c r="AG421" t="inlineStr">
        <is>
          <t xml:space="preserve">Normal</t>
        </is>
      </c>
      <c r="AH421" t="inlineStr">
        <is>
          <t xml:space="preserve">2RDRO$xg1Fg9lPMfKNbKAm</t>
        </is>
      </c>
      <c r="AI421">
        <v>0.000</v>
      </c>
      <c r="AJ421">
        <v>293562</v>
      </c>
      <c r="AK421" s="2">
        <v>3.1</v>
      </c>
      <c r="AL421">
        <v>3089018</v>
      </c>
      <c r="AM421">
        <v>550.000</v>
      </c>
      <c r="AN421">
        <v>0.000</v>
      </c>
      <c r="AO421" t="inlineStr">
        <is>
          <t xml:space="preserve">Other</t>
        </is>
      </c>
    </row>
    <row r="422">
      <c r="A422">
        <v>3138746</v>
      </c>
      <c r="B422">
        <v>0.000</v>
      </c>
      <c r="C422">
        <v>3178025</v>
      </c>
      <c r="D422">
        <v>600.000</v>
      </c>
      <c r="E422">
        <v>0.000</v>
      </c>
      <c r="F422" t="inlineStr">
        <is>
          <t xml:space="preserve">Level : 11 8TH LEVEL</t>
        </is>
      </c>
      <c r="G422" t="inlineStr">
        <is>
          <t xml:space="preserve">One or two joins disabled</t>
        </is>
      </c>
      <c r="H422">
        <v>3089024</v>
      </c>
      <c r="I422">
        <v>26650.000</v>
      </c>
      <c r="J422" t="inlineStr">
        <is>
          <t xml:space="preserve">Top</t>
        </is>
      </c>
      <c r="K422">
        <v>600.000</v>
      </c>
      <c r="L422">
        <v>110001</v>
      </c>
      <c r="M422">
        <v>26100.000</v>
      </c>
      <c r="N422" t="inlineStr">
        <is>
          <t xml:space="preserve">By Type</t>
        </is>
      </c>
      <c r="O422" t="inlineStr">
        <is>
          <t xml:space="preserve">M30</t>
        </is>
      </c>
      <c r="P422" t="inlineStr">
        <is>
          <t xml:space="preserve">B10</t>
        </is>
      </c>
      <c r="Q422">
        <v>250.000</v>
      </c>
      <c r="R422">
        <v>2248726</v>
      </c>
      <c r="S422" s="2">
        <v>0.6175</v>
      </c>
      <c r="T422">
        <v>-2001320</v>
      </c>
      <c r="U422" t="inlineStr">
        <is>
          <t xml:space="preserve">0.00°</t>
        </is>
      </c>
      <c r="V422" t="inlineStr">
        <is>
          <t xml:space="preserve">0.08 m³</t>
        </is>
      </c>
      <c r="W422" t="inlineStr">
        <is>
          <t xml:space="preserve">Left</t>
        </is>
      </c>
      <c r="X422" s="2">
        <v>0.0825</v>
      </c>
      <c r="Y422" t="inlineStr">
        <is>
          <t xml:space="preserve">No</t>
        </is>
      </c>
      <c r="Z422" t="inlineStr">
        <is>
          <t xml:space="preserve"/>
        </is>
      </c>
      <c r="AA422" t="inlineStr">
        <is>
          <t xml:space="preserve">Uniform</t>
        </is>
      </c>
      <c r="AB422">
        <v>26650.000</v>
      </c>
      <c r="AC422">
        <v>3178025</v>
      </c>
      <c r="AD422">
        <v>3089024</v>
      </c>
      <c r="AE422">
        <v>3089024</v>
      </c>
      <c r="AF422">
        <v>3178025</v>
      </c>
      <c r="AG422" t="inlineStr">
        <is>
          <t xml:space="preserve">Normal</t>
        </is>
      </c>
      <c r="AH422" t="inlineStr">
        <is>
          <t xml:space="preserve">2RDRO$xg1Fg9lPMfKNbKAo</t>
        </is>
      </c>
      <c r="AI422">
        <v>0.000</v>
      </c>
      <c r="AJ422">
        <v>293562</v>
      </c>
      <c r="AK422" s="2">
        <v>0.6</v>
      </c>
      <c r="AL422">
        <v>3089024</v>
      </c>
      <c r="AM422">
        <v>550.000</v>
      </c>
      <c r="AN422">
        <v>0.000</v>
      </c>
      <c r="AO422" t="inlineStr">
        <is>
          <t xml:space="preserve">Other</t>
        </is>
      </c>
    </row>
    <row r="423">
      <c r="A423">
        <v>3138748</v>
      </c>
      <c r="B423">
        <v>0.000</v>
      </c>
      <c r="C423">
        <v>3178025</v>
      </c>
      <c r="D423">
        <v>4900.000</v>
      </c>
      <c r="E423">
        <v>0.000</v>
      </c>
      <c r="F423" t="inlineStr">
        <is>
          <t xml:space="preserve">Level : 11 8TH LEVEL</t>
        </is>
      </c>
      <c r="G423" t="inlineStr">
        <is>
          <t xml:space="preserve">One or two joins disabled</t>
        </is>
      </c>
      <c r="H423">
        <v>3089024</v>
      </c>
      <c r="I423">
        <v>26650.000</v>
      </c>
      <c r="J423" t="inlineStr">
        <is>
          <t xml:space="preserve">Top</t>
        </is>
      </c>
      <c r="K423">
        <v>4900.000</v>
      </c>
      <c r="L423">
        <v>110001</v>
      </c>
      <c r="M423">
        <v>26100.000</v>
      </c>
      <c r="N423" t="inlineStr">
        <is>
          <t xml:space="preserve">By Type</t>
        </is>
      </c>
      <c r="O423" t="inlineStr">
        <is>
          <t xml:space="preserve">M30</t>
        </is>
      </c>
      <c r="P423" t="inlineStr">
        <is>
          <t xml:space="preserve">B11</t>
        </is>
      </c>
      <c r="Q423">
        <v>250.000</v>
      </c>
      <c r="R423">
        <v>2248726</v>
      </c>
      <c r="S423" s="2">
        <v>4.0575</v>
      </c>
      <c r="T423">
        <v>-2001320</v>
      </c>
      <c r="U423" t="inlineStr">
        <is>
          <t xml:space="preserve">0.00°</t>
        </is>
      </c>
      <c r="V423" t="inlineStr">
        <is>
          <t xml:space="preserve">0.67 m³</t>
        </is>
      </c>
      <c r="W423" t="inlineStr">
        <is>
          <t xml:space="preserve">Left</t>
        </is>
      </c>
      <c r="X423" s="2">
        <v>0.6738</v>
      </c>
      <c r="Y423" t="inlineStr">
        <is>
          <t xml:space="preserve">No</t>
        </is>
      </c>
      <c r="Z423" t="inlineStr">
        <is>
          <t xml:space="preserve"/>
        </is>
      </c>
      <c r="AA423" t="inlineStr">
        <is>
          <t xml:space="preserve">Uniform</t>
        </is>
      </c>
      <c r="AB423">
        <v>26650.000</v>
      </c>
      <c r="AC423" t="inlineStr">
        <is>
          <t xml:space="preserve"/>
        </is>
      </c>
      <c r="AD423">
        <v>3089024</v>
      </c>
      <c r="AE423">
        <v>3089024</v>
      </c>
      <c r="AF423">
        <v>3178025</v>
      </c>
      <c r="AG423" t="inlineStr">
        <is>
          <t xml:space="preserve">Normal</t>
        </is>
      </c>
      <c r="AH423" t="inlineStr">
        <is>
          <t xml:space="preserve">2RDRO$xg1Fg9lPMfKNbKAq</t>
        </is>
      </c>
      <c r="AI423">
        <v>0.000</v>
      </c>
      <c r="AJ423">
        <v>293562</v>
      </c>
      <c r="AK423" s="2">
        <v>4.9</v>
      </c>
      <c r="AL423">
        <v>3089024</v>
      </c>
      <c r="AM423">
        <v>550.000</v>
      </c>
      <c r="AN423">
        <v>0.000</v>
      </c>
      <c r="AO423" t="inlineStr">
        <is>
          <t xml:space="preserve">Other</t>
        </is>
      </c>
    </row>
    <row r="424">
      <c r="A424">
        <v>3138750</v>
      </c>
      <c r="B424">
        <v>0.000</v>
      </c>
      <c r="C424">
        <v>3178025</v>
      </c>
      <c r="D424">
        <v>1900.000</v>
      </c>
      <c r="E424">
        <v>0.000</v>
      </c>
      <c r="F424" t="inlineStr">
        <is>
          <t xml:space="preserve">Level : 11 8TH LEVEL</t>
        </is>
      </c>
      <c r="G424" t="inlineStr">
        <is>
          <t xml:space="preserve">One or two joins disabled</t>
        </is>
      </c>
      <c r="H424">
        <v>3089018</v>
      </c>
      <c r="I424">
        <v>26650.000</v>
      </c>
      <c r="J424" t="inlineStr">
        <is>
          <t xml:space="preserve">Top</t>
        </is>
      </c>
      <c r="K424">
        <v>1900.000</v>
      </c>
      <c r="L424">
        <v>110001</v>
      </c>
      <c r="M424">
        <v>26100.000</v>
      </c>
      <c r="N424" t="inlineStr">
        <is>
          <t xml:space="preserve">By Type</t>
        </is>
      </c>
      <c r="O424" t="inlineStr">
        <is>
          <t xml:space="preserve">M30</t>
        </is>
      </c>
      <c r="P424" t="inlineStr">
        <is>
          <t xml:space="preserve">B13</t>
        </is>
      </c>
      <c r="Q424">
        <v>200.000</v>
      </c>
      <c r="R424">
        <v>2248726</v>
      </c>
      <c r="S424" s="2">
        <v>1.535</v>
      </c>
      <c r="T424">
        <v>-2001320</v>
      </c>
      <c r="U424" t="inlineStr">
        <is>
          <t xml:space="preserve">0.00°</t>
        </is>
      </c>
      <c r="V424" t="inlineStr">
        <is>
          <t xml:space="preserve">0.21 m³</t>
        </is>
      </c>
      <c r="W424" t="inlineStr">
        <is>
          <t xml:space="preserve">Right</t>
        </is>
      </c>
      <c r="X424" s="2">
        <v>0.209</v>
      </c>
      <c r="Y424" t="inlineStr">
        <is>
          <t xml:space="preserve">No</t>
        </is>
      </c>
      <c r="Z424" t="inlineStr">
        <is>
          <t xml:space="preserve"/>
        </is>
      </c>
      <c r="AA424" t="inlineStr">
        <is>
          <t xml:space="preserve">Uniform</t>
        </is>
      </c>
      <c r="AB424">
        <v>26650.000</v>
      </c>
      <c r="AC424">
        <v>3178025</v>
      </c>
      <c r="AD424">
        <v>3089018</v>
      </c>
      <c r="AE424">
        <v>3089018</v>
      </c>
      <c r="AF424">
        <v>3178025</v>
      </c>
      <c r="AG424" t="inlineStr">
        <is>
          <t xml:space="preserve">Normal</t>
        </is>
      </c>
      <c r="AH424" t="inlineStr">
        <is>
          <t xml:space="preserve">2RDRO$xg1Fg9lPMfKNbKAs</t>
        </is>
      </c>
      <c r="AI424">
        <v>0.000</v>
      </c>
      <c r="AJ424">
        <v>293562</v>
      </c>
      <c r="AK424" s="2">
        <v>1.9</v>
      </c>
      <c r="AL424">
        <v>3089018</v>
      </c>
      <c r="AM424">
        <v>550.000</v>
      </c>
      <c r="AN424">
        <v>0.000</v>
      </c>
      <c r="AO424" t="inlineStr">
        <is>
          <t xml:space="preserve">Other</t>
        </is>
      </c>
    </row>
    <row r="425">
      <c r="A425">
        <v>3138752</v>
      </c>
      <c r="B425">
        <v>0.000</v>
      </c>
      <c r="C425">
        <v>3178025</v>
      </c>
      <c r="D425">
        <v>1850.000</v>
      </c>
      <c r="E425">
        <v>0.000</v>
      </c>
      <c r="F425" t="inlineStr">
        <is>
          <t xml:space="preserve">Level : 11 8TH LEVEL</t>
        </is>
      </c>
      <c r="G425" t="inlineStr">
        <is>
          <t xml:space="preserve">One or two joins disabled</t>
        </is>
      </c>
      <c r="H425">
        <v>3089018</v>
      </c>
      <c r="I425">
        <v>26650.000</v>
      </c>
      <c r="J425" t="inlineStr">
        <is>
          <t xml:space="preserve">Top</t>
        </is>
      </c>
      <c r="K425">
        <v>1850.000</v>
      </c>
      <c r="L425">
        <v>110001</v>
      </c>
      <c r="M425">
        <v>26100.000</v>
      </c>
      <c r="N425" t="inlineStr">
        <is>
          <t xml:space="preserve">By Type</t>
        </is>
      </c>
      <c r="O425" t="inlineStr">
        <is>
          <t xml:space="preserve">M30</t>
        </is>
      </c>
      <c r="P425" t="inlineStr">
        <is>
          <t xml:space="preserve">B39</t>
        </is>
      </c>
      <c r="Q425">
        <v>200.000</v>
      </c>
      <c r="R425">
        <v>2248726</v>
      </c>
      <c r="S425" s="2">
        <v>1.4975</v>
      </c>
      <c r="T425">
        <v>-2001320</v>
      </c>
      <c r="U425" t="inlineStr">
        <is>
          <t xml:space="preserve">0.00°</t>
        </is>
      </c>
      <c r="V425" t="inlineStr">
        <is>
          <t xml:space="preserve">0.20 m³</t>
        </is>
      </c>
      <c r="W425" t="inlineStr">
        <is>
          <t xml:space="preserve">Left</t>
        </is>
      </c>
      <c r="X425" s="2">
        <v>0.2035</v>
      </c>
      <c r="Y425" t="inlineStr">
        <is>
          <t xml:space="preserve">No</t>
        </is>
      </c>
      <c r="Z425" t="inlineStr">
        <is>
          <t xml:space="preserve"/>
        </is>
      </c>
      <c r="AA425" t="inlineStr">
        <is>
          <t xml:space="preserve">Uniform</t>
        </is>
      </c>
      <c r="AB425">
        <v>26650.000</v>
      </c>
      <c r="AC425">
        <v>3178025</v>
      </c>
      <c r="AD425">
        <v>3089018</v>
      </c>
      <c r="AE425">
        <v>3089018</v>
      </c>
      <c r="AF425">
        <v>3178025</v>
      </c>
      <c r="AG425" t="inlineStr">
        <is>
          <t xml:space="preserve">Normal</t>
        </is>
      </c>
      <c r="AH425" t="inlineStr">
        <is>
          <t xml:space="preserve">2RDRO$xg1Fg9lPMfKNbKB8</t>
        </is>
      </c>
      <c r="AI425">
        <v>0.000</v>
      </c>
      <c r="AJ425">
        <v>293562</v>
      </c>
      <c r="AK425" s="2">
        <v>1.85</v>
      </c>
      <c r="AL425">
        <v>3089018</v>
      </c>
      <c r="AM425">
        <v>550.000</v>
      </c>
      <c r="AN425">
        <v>0.000</v>
      </c>
      <c r="AO425" t="inlineStr">
        <is>
          <t xml:space="preserve">Other</t>
        </is>
      </c>
    </row>
    <row r="426">
      <c r="A426">
        <v>3138754</v>
      </c>
      <c r="B426">
        <v>0.000</v>
      </c>
      <c r="C426">
        <v>3178025</v>
      </c>
      <c r="D426">
        <v>3500.000</v>
      </c>
      <c r="E426">
        <v>0.000</v>
      </c>
      <c r="F426" t="inlineStr">
        <is>
          <t xml:space="preserve">Level : 11 8TH LEVEL</t>
        </is>
      </c>
      <c r="G426" t="inlineStr">
        <is>
          <t xml:space="preserve">One or two joins disabled</t>
        </is>
      </c>
      <c r="H426">
        <v>3089018</v>
      </c>
      <c r="I426">
        <v>26650.000</v>
      </c>
      <c r="J426" t="inlineStr">
        <is>
          <t xml:space="preserve">Top</t>
        </is>
      </c>
      <c r="K426">
        <v>3500.000</v>
      </c>
      <c r="L426">
        <v>110001</v>
      </c>
      <c r="M426">
        <v>26100.000</v>
      </c>
      <c r="N426" t="inlineStr">
        <is>
          <t xml:space="preserve">By Type</t>
        </is>
      </c>
      <c r="O426" t="inlineStr">
        <is>
          <t xml:space="preserve">M30</t>
        </is>
      </c>
      <c r="P426" t="inlineStr">
        <is>
          <t xml:space="preserve">B25</t>
        </is>
      </c>
      <c r="Q426">
        <v>200.000</v>
      </c>
      <c r="R426">
        <v>2248726</v>
      </c>
      <c r="S426" s="2">
        <v>2.735</v>
      </c>
      <c r="T426">
        <v>-2001320</v>
      </c>
      <c r="U426" t="inlineStr">
        <is>
          <t xml:space="preserve">0.00°</t>
        </is>
      </c>
      <c r="V426" t="inlineStr">
        <is>
          <t xml:space="preserve">0.39 m³</t>
        </is>
      </c>
      <c r="W426" t="inlineStr">
        <is>
          <t xml:space="preserve">Right</t>
        </is>
      </c>
      <c r="X426" s="2">
        <v>0.385</v>
      </c>
      <c r="Y426" t="inlineStr">
        <is>
          <t xml:space="preserve">No</t>
        </is>
      </c>
      <c r="Z426" t="inlineStr">
        <is>
          <t xml:space="preserve"/>
        </is>
      </c>
      <c r="AA426" t="inlineStr">
        <is>
          <t xml:space="preserve">Uniform</t>
        </is>
      </c>
      <c r="AB426">
        <v>26650.000</v>
      </c>
      <c r="AC426">
        <v>3178025</v>
      </c>
      <c r="AD426">
        <v>3089018</v>
      </c>
      <c r="AE426">
        <v>3089018</v>
      </c>
      <c r="AF426">
        <v>3178025</v>
      </c>
      <c r="AG426" t="inlineStr">
        <is>
          <t xml:space="preserve">Normal</t>
        </is>
      </c>
      <c r="AH426" t="inlineStr">
        <is>
          <t xml:space="preserve">2RDRO$xg1Fg9lPMfKNbKBA</t>
        </is>
      </c>
      <c r="AI426">
        <v>0.000</v>
      </c>
      <c r="AJ426">
        <v>293562</v>
      </c>
      <c r="AK426" s="2">
        <v>3.5</v>
      </c>
      <c r="AL426">
        <v>3089018</v>
      </c>
      <c r="AM426">
        <v>550.000</v>
      </c>
      <c r="AN426">
        <v>0.000</v>
      </c>
      <c r="AO426" t="inlineStr">
        <is>
          <t xml:space="preserve">Other</t>
        </is>
      </c>
    </row>
    <row r="427">
      <c r="A427">
        <v>3138756</v>
      </c>
      <c r="B427">
        <v>0.000</v>
      </c>
      <c r="C427">
        <v>3178025</v>
      </c>
      <c r="D427">
        <v>3750.000</v>
      </c>
      <c r="E427">
        <v>0.000</v>
      </c>
      <c r="F427" t="inlineStr">
        <is>
          <t xml:space="preserve">Level : 11 8TH LEVEL</t>
        </is>
      </c>
      <c r="G427" t="inlineStr">
        <is>
          <t xml:space="preserve">One or two joins disabled</t>
        </is>
      </c>
      <c r="H427">
        <v>3089024</v>
      </c>
      <c r="I427">
        <v>26650.000</v>
      </c>
      <c r="J427" t="inlineStr">
        <is>
          <t xml:space="preserve">Top</t>
        </is>
      </c>
      <c r="K427">
        <v>3750.000</v>
      </c>
      <c r="L427">
        <v>110001</v>
      </c>
      <c r="M427">
        <v>26100.000</v>
      </c>
      <c r="N427" t="inlineStr">
        <is>
          <t xml:space="preserve">By Type</t>
        </is>
      </c>
      <c r="O427" t="inlineStr">
        <is>
          <t xml:space="preserve">M30</t>
        </is>
      </c>
      <c r="P427" t="inlineStr">
        <is>
          <t xml:space="preserve">B33</t>
        </is>
      </c>
      <c r="Q427">
        <v>250.000</v>
      </c>
      <c r="R427">
        <v>2248726</v>
      </c>
      <c r="S427" s="2">
        <v>3.0025</v>
      </c>
      <c r="T427">
        <v>-2001320</v>
      </c>
      <c r="U427" t="inlineStr">
        <is>
          <t xml:space="preserve">0.00°</t>
        </is>
      </c>
      <c r="V427" t="inlineStr">
        <is>
          <t xml:space="preserve">0.44 m³</t>
        </is>
      </c>
      <c r="W427" t="inlineStr">
        <is>
          <t xml:space="preserve">Left</t>
        </is>
      </c>
      <c r="X427" s="2">
        <v>0.4414</v>
      </c>
      <c r="Y427" t="inlineStr">
        <is>
          <t xml:space="preserve">No</t>
        </is>
      </c>
      <c r="Z427" t="inlineStr">
        <is>
          <t xml:space="preserve"/>
        </is>
      </c>
      <c r="AA427" t="inlineStr">
        <is>
          <t xml:space="preserve">Uniform</t>
        </is>
      </c>
      <c r="AB427">
        <v>26650.000</v>
      </c>
      <c r="AC427">
        <v>3178025</v>
      </c>
      <c r="AD427">
        <v>3089024</v>
      </c>
      <c r="AE427">
        <v>3089024</v>
      </c>
      <c r="AF427">
        <v>3178025</v>
      </c>
      <c r="AG427" t="inlineStr">
        <is>
          <t xml:space="preserve">Normal</t>
        </is>
      </c>
      <c r="AH427" t="inlineStr">
        <is>
          <t xml:space="preserve">2RDRO$xg1Fg9lPMfKNbKBC</t>
        </is>
      </c>
      <c r="AI427">
        <v>0.000</v>
      </c>
      <c r="AJ427">
        <v>293562</v>
      </c>
      <c r="AK427" s="2">
        <v>3.75</v>
      </c>
      <c r="AL427">
        <v>3089024</v>
      </c>
      <c r="AM427">
        <v>550.000</v>
      </c>
      <c r="AN427">
        <v>0.000</v>
      </c>
      <c r="AO427" t="inlineStr">
        <is>
          <t xml:space="preserve">Other</t>
        </is>
      </c>
    </row>
    <row r="428">
      <c r="A428">
        <v>3138758</v>
      </c>
      <c r="B428">
        <v>0.000</v>
      </c>
      <c r="C428">
        <v>3178025</v>
      </c>
      <c r="D428">
        <v>5100.000</v>
      </c>
      <c r="E428">
        <v>0.000</v>
      </c>
      <c r="F428" t="inlineStr">
        <is>
          <t xml:space="preserve">Level : 11 8TH LEVEL</t>
        </is>
      </c>
      <c r="G428" t="inlineStr">
        <is>
          <t xml:space="preserve">One or two joins disabled</t>
        </is>
      </c>
      <c r="H428">
        <v>3089018</v>
      </c>
      <c r="I428">
        <v>26650.000</v>
      </c>
      <c r="J428" t="inlineStr">
        <is>
          <t xml:space="preserve">Top</t>
        </is>
      </c>
      <c r="K428">
        <v>5100.000</v>
      </c>
      <c r="L428">
        <v>110001</v>
      </c>
      <c r="M428">
        <v>26100.000</v>
      </c>
      <c r="N428" t="inlineStr">
        <is>
          <t xml:space="preserve">By Type</t>
        </is>
      </c>
      <c r="O428" t="inlineStr">
        <is>
          <t xml:space="preserve">M30</t>
        </is>
      </c>
      <c r="P428" t="inlineStr">
        <is>
          <t xml:space="preserve">B38</t>
        </is>
      </c>
      <c r="Q428">
        <v>200.000</v>
      </c>
      <c r="R428">
        <v>2248726</v>
      </c>
      <c r="S428" s="2">
        <v>3.935</v>
      </c>
      <c r="T428">
        <v>-2001320</v>
      </c>
      <c r="U428" t="inlineStr">
        <is>
          <t xml:space="preserve">0.00°</t>
        </is>
      </c>
      <c r="V428" t="inlineStr">
        <is>
          <t xml:space="preserve">0.56 m³</t>
        </is>
      </c>
      <c r="W428" t="inlineStr">
        <is>
          <t xml:space="preserve">Left</t>
        </is>
      </c>
      <c r="X428" s="2">
        <v>0.561</v>
      </c>
      <c r="Y428" t="inlineStr">
        <is>
          <t xml:space="preserve">No</t>
        </is>
      </c>
      <c r="Z428" t="inlineStr">
        <is>
          <t xml:space="preserve"/>
        </is>
      </c>
      <c r="AA428" t="inlineStr">
        <is>
          <t xml:space="preserve">Uniform</t>
        </is>
      </c>
      <c r="AB428">
        <v>26650.000</v>
      </c>
      <c r="AC428">
        <v>3178025</v>
      </c>
      <c r="AD428">
        <v>3089018</v>
      </c>
      <c r="AE428">
        <v>3089018</v>
      </c>
      <c r="AF428">
        <v>3178025</v>
      </c>
      <c r="AG428" t="inlineStr">
        <is>
          <t xml:space="preserve">Normal</t>
        </is>
      </c>
      <c r="AH428" t="inlineStr">
        <is>
          <t xml:space="preserve">2RDRO$xg1Fg9lPMfKNbKBE</t>
        </is>
      </c>
      <c r="AI428">
        <v>0.000</v>
      </c>
      <c r="AJ428">
        <v>293562</v>
      </c>
      <c r="AK428" s="2">
        <v>5.1</v>
      </c>
      <c r="AL428">
        <v>3089018</v>
      </c>
      <c r="AM428">
        <v>550.000</v>
      </c>
      <c r="AN428">
        <v>0.000</v>
      </c>
      <c r="AO428" t="inlineStr">
        <is>
          <t xml:space="preserve">Other</t>
        </is>
      </c>
    </row>
    <row r="429">
      <c r="A429">
        <v>3138760</v>
      </c>
      <c r="B429">
        <v>0.000</v>
      </c>
      <c r="C429">
        <v>3178025</v>
      </c>
      <c r="D429">
        <v>4050.000</v>
      </c>
      <c r="E429">
        <v>0.000</v>
      </c>
      <c r="F429" t="inlineStr">
        <is>
          <t xml:space="preserve">Level : 11 8TH LEVEL</t>
        </is>
      </c>
      <c r="G429" t="inlineStr">
        <is>
          <t xml:space="preserve">One or two joins disabled</t>
        </is>
      </c>
      <c r="H429">
        <v>3089018</v>
      </c>
      <c r="I429">
        <v>26650.000</v>
      </c>
      <c r="J429" t="inlineStr">
        <is>
          <t xml:space="preserve">Top</t>
        </is>
      </c>
      <c r="K429">
        <v>4050.000</v>
      </c>
      <c r="L429">
        <v>110001</v>
      </c>
      <c r="M429">
        <v>26100.000</v>
      </c>
      <c r="N429" t="inlineStr">
        <is>
          <t xml:space="preserve">By Type</t>
        </is>
      </c>
      <c r="O429" t="inlineStr">
        <is>
          <t xml:space="preserve">M30</t>
        </is>
      </c>
      <c r="P429" t="inlineStr">
        <is>
          <t xml:space="preserve">B14</t>
        </is>
      </c>
      <c r="Q429">
        <v>200.000</v>
      </c>
      <c r="R429">
        <v>2248726</v>
      </c>
      <c r="S429" s="2">
        <v>3.14</v>
      </c>
      <c r="T429">
        <v>-2001320</v>
      </c>
      <c r="U429" t="inlineStr">
        <is>
          <t xml:space="preserve">0.00°</t>
        </is>
      </c>
      <c r="V429" t="inlineStr">
        <is>
          <t xml:space="preserve">0.44 m³</t>
        </is>
      </c>
      <c r="W429" t="inlineStr">
        <is>
          <t xml:space="preserve">Left</t>
        </is>
      </c>
      <c r="X429" s="2">
        <v>0.4414</v>
      </c>
      <c r="Y429" t="inlineStr">
        <is>
          <t xml:space="preserve">No</t>
        </is>
      </c>
      <c r="Z429" t="inlineStr">
        <is>
          <t xml:space="preserve"/>
        </is>
      </c>
      <c r="AA429" t="inlineStr">
        <is>
          <t xml:space="preserve">Uniform</t>
        </is>
      </c>
      <c r="AB429">
        <v>26650.000</v>
      </c>
      <c r="AC429">
        <v>3178025</v>
      </c>
      <c r="AD429">
        <v>3089018</v>
      </c>
      <c r="AE429">
        <v>3089018</v>
      </c>
      <c r="AF429">
        <v>3178025</v>
      </c>
      <c r="AG429" t="inlineStr">
        <is>
          <t xml:space="preserve">Normal</t>
        </is>
      </c>
      <c r="AH429" t="inlineStr">
        <is>
          <t xml:space="preserve">2RDRO$xg1Fg9lPMfKNbKB0</t>
        </is>
      </c>
      <c r="AI429">
        <v>0.000</v>
      </c>
      <c r="AJ429">
        <v>293562</v>
      </c>
      <c r="AK429" s="2">
        <v>4.05</v>
      </c>
      <c r="AL429">
        <v>3089018</v>
      </c>
      <c r="AM429">
        <v>550.000</v>
      </c>
      <c r="AN429">
        <v>0.000</v>
      </c>
      <c r="AO429" t="inlineStr">
        <is>
          <t xml:space="preserve">Other</t>
        </is>
      </c>
    </row>
    <row r="430">
      <c r="A430">
        <v>3138762</v>
      </c>
      <c r="B430">
        <v>0.000</v>
      </c>
      <c r="C430">
        <v>3178025</v>
      </c>
      <c r="D430">
        <v>1400.000</v>
      </c>
      <c r="E430">
        <v>0.000</v>
      </c>
      <c r="F430" t="inlineStr">
        <is>
          <t xml:space="preserve">Level : 11 8TH LEVEL</t>
        </is>
      </c>
      <c r="G430" t="inlineStr">
        <is>
          <t xml:space="preserve">One or two joins disabled</t>
        </is>
      </c>
      <c r="H430">
        <v>3089018</v>
      </c>
      <c r="I430">
        <v>26650.000</v>
      </c>
      <c r="J430" t="inlineStr">
        <is>
          <t xml:space="preserve">Top</t>
        </is>
      </c>
      <c r="K430">
        <v>1400.000</v>
      </c>
      <c r="L430">
        <v>110001</v>
      </c>
      <c r="M430">
        <v>26100.000</v>
      </c>
      <c r="N430" t="inlineStr">
        <is>
          <t xml:space="preserve">By Type</t>
        </is>
      </c>
      <c r="O430" t="inlineStr">
        <is>
          <t xml:space="preserve">M30</t>
        </is>
      </c>
      <c r="P430" t="inlineStr">
        <is>
          <t xml:space="preserve">B15</t>
        </is>
      </c>
      <c r="Q430">
        <v>200.000</v>
      </c>
      <c r="R430">
        <v>2248726</v>
      </c>
      <c r="S430" s="2">
        <v>1.16</v>
      </c>
      <c r="T430">
        <v>-2001320</v>
      </c>
      <c r="U430" t="inlineStr">
        <is>
          <t xml:space="preserve">0.00°</t>
        </is>
      </c>
      <c r="V430" t="inlineStr">
        <is>
          <t xml:space="preserve">0.15 m³</t>
        </is>
      </c>
      <c r="W430" t="inlineStr">
        <is>
          <t xml:space="preserve">Left</t>
        </is>
      </c>
      <c r="X430" s="2">
        <v>0.154</v>
      </c>
      <c r="Y430" t="inlineStr">
        <is>
          <t xml:space="preserve">No</t>
        </is>
      </c>
      <c r="Z430" t="inlineStr">
        <is>
          <t xml:space="preserve"/>
        </is>
      </c>
      <c r="AA430" t="inlineStr">
        <is>
          <t xml:space="preserve">Uniform</t>
        </is>
      </c>
      <c r="AB430">
        <v>26650.000</v>
      </c>
      <c r="AC430">
        <v>3178025</v>
      </c>
      <c r="AD430">
        <v>3089018</v>
      </c>
      <c r="AE430">
        <v>3089018</v>
      </c>
      <c r="AF430">
        <v>3178025</v>
      </c>
      <c r="AG430" t="inlineStr">
        <is>
          <t xml:space="preserve">Normal</t>
        </is>
      </c>
      <c r="AH430" t="inlineStr">
        <is>
          <t xml:space="preserve">2RDRO$xg1Fg9lPMfKNbKB2</t>
        </is>
      </c>
      <c r="AI430">
        <v>0.000</v>
      </c>
      <c r="AJ430">
        <v>293562</v>
      </c>
      <c r="AK430" s="2">
        <v>1.4</v>
      </c>
      <c r="AL430">
        <v>3089018</v>
      </c>
      <c r="AM430">
        <v>550.000</v>
      </c>
      <c r="AN430">
        <v>0.000</v>
      </c>
      <c r="AO430" t="inlineStr">
        <is>
          <t xml:space="preserve">Other</t>
        </is>
      </c>
    </row>
    <row r="431">
      <c r="A431">
        <v>3138764</v>
      </c>
      <c r="B431">
        <v>0.000</v>
      </c>
      <c r="C431">
        <v>3178025</v>
      </c>
      <c r="D431">
        <v>8600.000</v>
      </c>
      <c r="E431">
        <v>0.000</v>
      </c>
      <c r="F431" t="inlineStr">
        <is>
          <t xml:space="preserve">Level : 11 8TH LEVEL</t>
        </is>
      </c>
      <c r="G431" t="inlineStr">
        <is>
          <t xml:space="preserve">One or two joins disabled</t>
        </is>
      </c>
      <c r="H431">
        <v>3089020</v>
      </c>
      <c r="I431">
        <v>26650.000</v>
      </c>
      <c r="J431" t="inlineStr">
        <is>
          <t xml:space="preserve">Top</t>
        </is>
      </c>
      <c r="K431">
        <v>8600.000</v>
      </c>
      <c r="L431">
        <v>110001</v>
      </c>
      <c r="M431">
        <v>26100.000</v>
      </c>
      <c r="N431" t="inlineStr">
        <is>
          <t xml:space="preserve">By Type</t>
        </is>
      </c>
      <c r="O431" t="inlineStr">
        <is>
          <t xml:space="preserve">M30</t>
        </is>
      </c>
      <c r="P431" t="inlineStr">
        <is>
          <t xml:space="preserve">B17</t>
        </is>
      </c>
      <c r="Q431">
        <v>300.000</v>
      </c>
      <c r="R431">
        <v>2248726</v>
      </c>
      <c r="S431" s="2">
        <v>7.475</v>
      </c>
      <c r="T431">
        <v>-2001320</v>
      </c>
      <c r="U431" t="inlineStr">
        <is>
          <t xml:space="preserve">0.00°</t>
        </is>
      </c>
      <c r="V431" t="inlineStr">
        <is>
          <t xml:space="preserve">1.42 m³</t>
        </is>
      </c>
      <c r="W431" t="inlineStr">
        <is>
          <t xml:space="preserve">Left</t>
        </is>
      </c>
      <c r="X431" s="2">
        <v>1.419</v>
      </c>
      <c r="Y431" t="inlineStr">
        <is>
          <t xml:space="preserve">No</t>
        </is>
      </c>
      <c r="Z431" t="inlineStr">
        <is>
          <t xml:space="preserve"/>
        </is>
      </c>
      <c r="AA431" t="inlineStr">
        <is>
          <t xml:space="preserve">Uniform</t>
        </is>
      </c>
      <c r="AB431">
        <v>26650.000</v>
      </c>
      <c r="AC431">
        <v>3178025</v>
      </c>
      <c r="AD431">
        <v>3089020</v>
      </c>
      <c r="AE431">
        <v>3089020</v>
      </c>
      <c r="AF431">
        <v>3178025</v>
      </c>
      <c r="AG431" t="inlineStr">
        <is>
          <t xml:space="preserve">Normal</t>
        </is>
      </c>
      <c r="AH431" t="inlineStr">
        <is>
          <t xml:space="preserve">2RDRO$xg1Fg9lPMfKNbKB4</t>
        </is>
      </c>
      <c r="AI431">
        <v>0.000</v>
      </c>
      <c r="AJ431">
        <v>293562</v>
      </c>
      <c r="AK431" s="2">
        <v>8.6</v>
      </c>
      <c r="AL431">
        <v>3089020</v>
      </c>
      <c r="AM431">
        <v>550.000</v>
      </c>
      <c r="AN431">
        <v>0.000</v>
      </c>
      <c r="AO431" t="inlineStr">
        <is>
          <t xml:space="preserve">Other</t>
        </is>
      </c>
    </row>
    <row r="432">
      <c r="A432">
        <v>3138768</v>
      </c>
      <c r="B432">
        <v>0.000</v>
      </c>
      <c r="C432">
        <v>3178025</v>
      </c>
      <c r="D432">
        <v>3050.000</v>
      </c>
      <c r="E432">
        <v>0.000</v>
      </c>
      <c r="F432" t="inlineStr">
        <is>
          <t xml:space="preserve">Level : 11 8TH LEVEL</t>
        </is>
      </c>
      <c r="G432" t="inlineStr">
        <is>
          <t xml:space="preserve">One or two joins disabled</t>
        </is>
      </c>
      <c r="H432">
        <v>3089018</v>
      </c>
      <c r="I432">
        <v>26650.000</v>
      </c>
      <c r="J432" t="inlineStr">
        <is>
          <t xml:space="preserve">Top</t>
        </is>
      </c>
      <c r="K432">
        <v>3050.000</v>
      </c>
      <c r="L432">
        <v>110001</v>
      </c>
      <c r="M432">
        <v>26100.000</v>
      </c>
      <c r="N432" t="inlineStr">
        <is>
          <t xml:space="preserve">By Type</t>
        </is>
      </c>
      <c r="O432" t="inlineStr">
        <is>
          <t xml:space="preserve">M30</t>
        </is>
      </c>
      <c r="P432" t="inlineStr">
        <is>
          <t xml:space="preserve">B43</t>
        </is>
      </c>
      <c r="Q432">
        <v>200.000</v>
      </c>
      <c r="R432">
        <v>2248726</v>
      </c>
      <c r="S432" s="2">
        <v>2.3975</v>
      </c>
      <c r="T432">
        <v>-2001320</v>
      </c>
      <c r="U432" t="inlineStr">
        <is>
          <t xml:space="preserve">0.00°</t>
        </is>
      </c>
      <c r="V432" t="inlineStr">
        <is>
          <t xml:space="preserve">0.34 m³</t>
        </is>
      </c>
      <c r="W432" t="inlineStr">
        <is>
          <t xml:space="preserve">Left</t>
        </is>
      </c>
      <c r="X432" s="2">
        <v>0.3355</v>
      </c>
      <c r="Y432" t="inlineStr">
        <is>
          <t xml:space="preserve">No</t>
        </is>
      </c>
      <c r="Z432" t="inlineStr">
        <is>
          <t xml:space="preserve"/>
        </is>
      </c>
      <c r="AA432" t="inlineStr">
        <is>
          <t xml:space="preserve">Uniform</t>
        </is>
      </c>
      <c r="AB432">
        <v>26650.000</v>
      </c>
      <c r="AC432">
        <v>3178025</v>
      </c>
      <c r="AD432">
        <v>3089018</v>
      </c>
      <c r="AE432">
        <v>3089018</v>
      </c>
      <c r="AF432">
        <v>3178025</v>
      </c>
      <c r="AG432" t="inlineStr">
        <is>
          <t xml:space="preserve">Normal</t>
        </is>
      </c>
      <c r="AH432" t="inlineStr">
        <is>
          <t xml:space="preserve">2RDRO$xg1Fg9lPMfKNbKBO</t>
        </is>
      </c>
      <c r="AI432">
        <v>0.000</v>
      </c>
      <c r="AJ432">
        <v>293562</v>
      </c>
      <c r="AK432" s="2">
        <v>3.05</v>
      </c>
      <c r="AL432">
        <v>3089018</v>
      </c>
      <c r="AM432">
        <v>550.000</v>
      </c>
      <c r="AN432">
        <v>0.000</v>
      </c>
      <c r="AO432" t="inlineStr">
        <is>
          <t xml:space="preserve">Other</t>
        </is>
      </c>
    </row>
    <row r="433">
      <c r="A433">
        <v>3138770</v>
      </c>
      <c r="B433">
        <v>0.000</v>
      </c>
      <c r="C433">
        <v>3178025</v>
      </c>
      <c r="D433">
        <v>3800.000</v>
      </c>
      <c r="E433">
        <v>0.000</v>
      </c>
      <c r="F433" t="inlineStr">
        <is>
          <t xml:space="preserve">Level : 11 8TH LEVEL</t>
        </is>
      </c>
      <c r="G433" t="inlineStr">
        <is>
          <t xml:space="preserve">One or two joins disabled</t>
        </is>
      </c>
      <c r="H433">
        <v>3089018</v>
      </c>
      <c r="I433">
        <v>26650.000</v>
      </c>
      <c r="J433" t="inlineStr">
        <is>
          <t xml:space="preserve">Top</t>
        </is>
      </c>
      <c r="K433">
        <v>3800.000</v>
      </c>
      <c r="L433">
        <v>110001</v>
      </c>
      <c r="M433">
        <v>26100.000</v>
      </c>
      <c r="N433" t="inlineStr">
        <is>
          <t xml:space="preserve">By Type</t>
        </is>
      </c>
      <c r="O433" t="inlineStr">
        <is>
          <t xml:space="preserve">M30</t>
        </is>
      </c>
      <c r="P433" t="inlineStr">
        <is>
          <t xml:space="preserve">B16</t>
        </is>
      </c>
      <c r="Q433">
        <v>200.000</v>
      </c>
      <c r="R433">
        <v>2248726</v>
      </c>
      <c r="S433" s="2">
        <v>2.96</v>
      </c>
      <c r="T433">
        <v>-2001320</v>
      </c>
      <c r="U433" t="inlineStr">
        <is>
          <t xml:space="preserve">0.00°</t>
        </is>
      </c>
      <c r="V433" t="inlineStr">
        <is>
          <t xml:space="preserve">0.42 m³</t>
        </is>
      </c>
      <c r="W433" t="inlineStr">
        <is>
          <t xml:space="preserve">Right</t>
        </is>
      </c>
      <c r="X433" s="2">
        <v>0.418</v>
      </c>
      <c r="Y433" t="inlineStr">
        <is>
          <t xml:space="preserve">No</t>
        </is>
      </c>
      <c r="Z433" t="inlineStr">
        <is>
          <t xml:space="preserve"/>
        </is>
      </c>
      <c r="AA433" t="inlineStr">
        <is>
          <t xml:space="preserve">Uniform</t>
        </is>
      </c>
      <c r="AB433">
        <v>26650.000</v>
      </c>
      <c r="AC433">
        <v>3178025</v>
      </c>
      <c r="AD433">
        <v>3089018</v>
      </c>
      <c r="AE433">
        <v>3089018</v>
      </c>
      <c r="AF433">
        <v>3178025</v>
      </c>
      <c r="AG433" t="inlineStr">
        <is>
          <t xml:space="preserve">Normal</t>
        </is>
      </c>
      <c r="AH433" t="inlineStr">
        <is>
          <t xml:space="preserve">2RDRO$xg1Fg9lPMfKNbKBQ</t>
        </is>
      </c>
      <c r="AI433">
        <v>0.000</v>
      </c>
      <c r="AJ433">
        <v>293562</v>
      </c>
      <c r="AK433" s="2">
        <v>3.8</v>
      </c>
      <c r="AL433">
        <v>3089018</v>
      </c>
      <c r="AM433">
        <v>550.000</v>
      </c>
      <c r="AN433">
        <v>0.000</v>
      </c>
      <c r="AO433" t="inlineStr">
        <is>
          <t xml:space="preserve">Other</t>
        </is>
      </c>
    </row>
    <row r="434">
      <c r="A434">
        <v>3138772</v>
      </c>
      <c r="B434">
        <v>0.000</v>
      </c>
      <c r="C434">
        <v>3178025</v>
      </c>
      <c r="D434">
        <v>2400.000</v>
      </c>
      <c r="E434">
        <v>0.000</v>
      </c>
      <c r="F434" t="inlineStr">
        <is>
          <t xml:space="preserve">Level : 11 8TH LEVEL</t>
        </is>
      </c>
      <c r="G434" t="inlineStr">
        <is>
          <t xml:space="preserve">One or two joins disabled</t>
        </is>
      </c>
      <c r="H434">
        <v>3089018</v>
      </c>
      <c r="I434">
        <v>26650.000</v>
      </c>
      <c r="J434" t="inlineStr">
        <is>
          <t xml:space="preserve">Top</t>
        </is>
      </c>
      <c r="K434">
        <v>2400.000</v>
      </c>
      <c r="L434">
        <v>110001</v>
      </c>
      <c r="M434">
        <v>26100.000</v>
      </c>
      <c r="N434" t="inlineStr">
        <is>
          <t xml:space="preserve">By Type</t>
        </is>
      </c>
      <c r="O434" t="inlineStr">
        <is>
          <t xml:space="preserve">M30</t>
        </is>
      </c>
      <c r="P434" t="inlineStr">
        <is>
          <t xml:space="preserve">B49</t>
        </is>
      </c>
      <c r="Q434">
        <v>200.000</v>
      </c>
      <c r="R434">
        <v>2248726</v>
      </c>
      <c r="S434" s="2">
        <v>1.91</v>
      </c>
      <c r="T434">
        <v>-2001320</v>
      </c>
      <c r="U434" t="inlineStr">
        <is>
          <t xml:space="preserve">0.00°</t>
        </is>
      </c>
      <c r="V434" t="inlineStr">
        <is>
          <t xml:space="preserve">0.26 m³</t>
        </is>
      </c>
      <c r="W434" t="inlineStr">
        <is>
          <t xml:space="preserve">Left</t>
        </is>
      </c>
      <c r="X434" s="2">
        <v>0.264</v>
      </c>
      <c r="Y434" t="inlineStr">
        <is>
          <t xml:space="preserve">No</t>
        </is>
      </c>
      <c r="Z434" t="inlineStr">
        <is>
          <t xml:space="preserve"/>
        </is>
      </c>
      <c r="AA434" t="inlineStr">
        <is>
          <t xml:space="preserve">Uniform</t>
        </is>
      </c>
      <c r="AB434">
        <v>26650.000</v>
      </c>
      <c r="AC434">
        <v>3178025</v>
      </c>
      <c r="AD434">
        <v>3089018</v>
      </c>
      <c r="AE434">
        <v>3089018</v>
      </c>
      <c r="AF434">
        <v>3178025</v>
      </c>
      <c r="AG434" t="inlineStr">
        <is>
          <t xml:space="preserve">Normal</t>
        </is>
      </c>
      <c r="AH434" t="inlineStr">
        <is>
          <t xml:space="preserve">2RDRO$xg1Fg9lPMfKNbKBS</t>
        </is>
      </c>
      <c r="AI434">
        <v>0.000</v>
      </c>
      <c r="AJ434">
        <v>293562</v>
      </c>
      <c r="AK434" s="2">
        <v>2.4</v>
      </c>
      <c r="AL434">
        <v>3089018</v>
      </c>
      <c r="AM434">
        <v>550.000</v>
      </c>
      <c r="AN434">
        <v>0.000</v>
      </c>
      <c r="AO434" t="inlineStr">
        <is>
          <t xml:space="preserve">Other</t>
        </is>
      </c>
    </row>
    <row r="435">
      <c r="A435">
        <v>3138774</v>
      </c>
      <c r="B435">
        <v>0.000</v>
      </c>
      <c r="C435">
        <v>3178025</v>
      </c>
      <c r="D435">
        <v>2400.000</v>
      </c>
      <c r="E435">
        <v>0.000</v>
      </c>
      <c r="F435" t="inlineStr">
        <is>
          <t xml:space="preserve">Level : 11 8TH LEVEL</t>
        </is>
      </c>
      <c r="G435" t="inlineStr">
        <is>
          <t xml:space="preserve">One or two joins disabled</t>
        </is>
      </c>
      <c r="H435">
        <v>3089018</v>
      </c>
      <c r="I435">
        <v>26650.000</v>
      </c>
      <c r="J435" t="inlineStr">
        <is>
          <t xml:space="preserve">Top</t>
        </is>
      </c>
      <c r="K435">
        <v>2400.000</v>
      </c>
      <c r="L435">
        <v>110001</v>
      </c>
      <c r="M435">
        <v>26100.000</v>
      </c>
      <c r="N435" t="inlineStr">
        <is>
          <t xml:space="preserve">By Type</t>
        </is>
      </c>
      <c r="O435" t="inlineStr">
        <is>
          <t xml:space="preserve">M30</t>
        </is>
      </c>
      <c r="P435" t="inlineStr">
        <is>
          <t xml:space="preserve">B46</t>
        </is>
      </c>
      <c r="Q435">
        <v>200.000</v>
      </c>
      <c r="R435">
        <v>2248726</v>
      </c>
      <c r="S435" s="2">
        <v>1.91</v>
      </c>
      <c r="T435">
        <v>-2001320</v>
      </c>
      <c r="U435" t="inlineStr">
        <is>
          <t xml:space="preserve">0.00°</t>
        </is>
      </c>
      <c r="V435" t="inlineStr">
        <is>
          <t xml:space="preserve">0.26 m³</t>
        </is>
      </c>
      <c r="W435" t="inlineStr">
        <is>
          <t xml:space="preserve">Left</t>
        </is>
      </c>
      <c r="X435" s="2">
        <v>0.264</v>
      </c>
      <c r="Y435" t="inlineStr">
        <is>
          <t xml:space="preserve">No</t>
        </is>
      </c>
      <c r="Z435" t="inlineStr">
        <is>
          <t xml:space="preserve"/>
        </is>
      </c>
      <c r="AA435" t="inlineStr">
        <is>
          <t xml:space="preserve">Uniform</t>
        </is>
      </c>
      <c r="AB435">
        <v>26650.000</v>
      </c>
      <c r="AC435">
        <v>3178025</v>
      </c>
      <c r="AD435">
        <v>3089018</v>
      </c>
      <c r="AE435">
        <v>3089018</v>
      </c>
      <c r="AF435">
        <v>3178025</v>
      </c>
      <c r="AG435" t="inlineStr">
        <is>
          <t xml:space="preserve">Normal</t>
        </is>
      </c>
      <c r="AH435" t="inlineStr">
        <is>
          <t xml:space="preserve">2RDRO$xg1Fg9lPMfKNbKBU</t>
        </is>
      </c>
      <c r="AI435">
        <v>0.000</v>
      </c>
      <c r="AJ435">
        <v>293562</v>
      </c>
      <c r="AK435" s="2">
        <v>2.4</v>
      </c>
      <c r="AL435">
        <v>3089018</v>
      </c>
      <c r="AM435">
        <v>550.000</v>
      </c>
      <c r="AN435">
        <v>0.000</v>
      </c>
      <c r="AO435" t="inlineStr">
        <is>
          <t xml:space="preserve">Other</t>
        </is>
      </c>
    </row>
    <row r="436">
      <c r="A436">
        <v>3138776</v>
      </c>
      <c r="B436">
        <v>0.000</v>
      </c>
      <c r="C436">
        <v>3178025</v>
      </c>
      <c r="D436">
        <v>5260.000</v>
      </c>
      <c r="E436">
        <v>0.000</v>
      </c>
      <c r="F436" t="inlineStr">
        <is>
          <t xml:space="preserve">Level : 11 8TH LEVEL</t>
        </is>
      </c>
      <c r="G436" t="inlineStr">
        <is>
          <t xml:space="preserve">One or two joins disabled</t>
        </is>
      </c>
      <c r="H436">
        <v>3089018</v>
      </c>
      <c r="I436">
        <v>26650.000</v>
      </c>
      <c r="J436" t="inlineStr">
        <is>
          <t xml:space="preserve">Top</t>
        </is>
      </c>
      <c r="K436">
        <v>5260.000</v>
      </c>
      <c r="L436">
        <v>110001</v>
      </c>
      <c r="M436">
        <v>26100.000</v>
      </c>
      <c r="N436" t="inlineStr">
        <is>
          <t xml:space="preserve">By Type</t>
        </is>
      </c>
      <c r="O436" t="inlineStr">
        <is>
          <t xml:space="preserve">M30</t>
        </is>
      </c>
      <c r="P436" t="inlineStr">
        <is>
          <t xml:space="preserve">B20</t>
        </is>
      </c>
      <c r="Q436">
        <v>200.000</v>
      </c>
      <c r="R436">
        <v>2248726</v>
      </c>
      <c r="S436" s="2">
        <v>4.055</v>
      </c>
      <c r="T436">
        <v>-2001320</v>
      </c>
      <c r="U436" t="inlineStr">
        <is>
          <t xml:space="preserve">0.00°</t>
        </is>
      </c>
      <c r="V436" t="inlineStr">
        <is>
          <t xml:space="preserve">0.58 m³</t>
        </is>
      </c>
      <c r="W436" t="inlineStr">
        <is>
          <t xml:space="preserve">Right</t>
        </is>
      </c>
      <c r="X436" s="2">
        <v>0.5786</v>
      </c>
      <c r="Y436" t="inlineStr">
        <is>
          <t xml:space="preserve">No</t>
        </is>
      </c>
      <c r="Z436" t="inlineStr">
        <is>
          <t xml:space="preserve"/>
        </is>
      </c>
      <c r="AA436" t="inlineStr">
        <is>
          <t xml:space="preserve">Uniform</t>
        </is>
      </c>
      <c r="AB436">
        <v>26650.000</v>
      </c>
      <c r="AC436">
        <v>3178025</v>
      </c>
      <c r="AD436">
        <v>3089018</v>
      </c>
      <c r="AE436">
        <v>3089018</v>
      </c>
      <c r="AF436">
        <v>3178025</v>
      </c>
      <c r="AG436" t="inlineStr">
        <is>
          <t xml:space="preserve">Normal</t>
        </is>
      </c>
      <c r="AH436" t="inlineStr">
        <is>
          <t xml:space="preserve">2RDRO$xg1Fg9lPMfKNbKBG</t>
        </is>
      </c>
      <c r="AI436">
        <v>0.000</v>
      </c>
      <c r="AJ436">
        <v>293562</v>
      </c>
      <c r="AK436" s="2">
        <v>5.26</v>
      </c>
      <c r="AL436">
        <v>3089018</v>
      </c>
      <c r="AM436">
        <v>550.000</v>
      </c>
      <c r="AN436">
        <v>0.000</v>
      </c>
      <c r="AO436" t="inlineStr">
        <is>
          <t xml:space="preserve">Other</t>
        </is>
      </c>
    </row>
    <row r="437">
      <c r="A437">
        <v>3138778</v>
      </c>
      <c r="B437">
        <v>0.000</v>
      </c>
      <c r="C437">
        <v>3178025</v>
      </c>
      <c r="D437">
        <v>1900.000</v>
      </c>
      <c r="E437">
        <v>0.000</v>
      </c>
      <c r="F437" t="inlineStr">
        <is>
          <t xml:space="preserve">Level : 11 8TH LEVEL</t>
        </is>
      </c>
      <c r="G437" t="inlineStr">
        <is>
          <t xml:space="preserve">One or two joins disabled</t>
        </is>
      </c>
      <c r="H437">
        <v>3089018</v>
      </c>
      <c r="I437">
        <v>26650.000</v>
      </c>
      <c r="J437" t="inlineStr">
        <is>
          <t xml:space="preserve">Top</t>
        </is>
      </c>
      <c r="K437">
        <v>1900.000</v>
      </c>
      <c r="L437">
        <v>110001</v>
      </c>
      <c r="M437">
        <v>26100.000</v>
      </c>
      <c r="N437" t="inlineStr">
        <is>
          <t xml:space="preserve">By Type</t>
        </is>
      </c>
      <c r="O437" t="inlineStr">
        <is>
          <t xml:space="preserve">M30</t>
        </is>
      </c>
      <c r="P437" t="inlineStr">
        <is>
          <t xml:space="preserve">B30</t>
        </is>
      </c>
      <c r="Q437">
        <v>200.000</v>
      </c>
      <c r="R437">
        <v>2248726</v>
      </c>
      <c r="S437" s="2">
        <v>1.535</v>
      </c>
      <c r="T437">
        <v>-2001320</v>
      </c>
      <c r="U437" t="inlineStr">
        <is>
          <t xml:space="preserve">0.00°</t>
        </is>
      </c>
      <c r="V437" t="inlineStr">
        <is>
          <t xml:space="preserve">0.21 m³</t>
        </is>
      </c>
      <c r="W437" t="inlineStr">
        <is>
          <t xml:space="preserve">Left</t>
        </is>
      </c>
      <c r="X437" s="2">
        <v>0.209</v>
      </c>
      <c r="Y437" t="inlineStr">
        <is>
          <t xml:space="preserve">No</t>
        </is>
      </c>
      <c r="Z437" t="inlineStr">
        <is>
          <t xml:space="preserve"/>
        </is>
      </c>
      <c r="AA437" t="inlineStr">
        <is>
          <t xml:space="preserve">Uniform</t>
        </is>
      </c>
      <c r="AB437">
        <v>26650.000</v>
      </c>
      <c r="AC437">
        <v>3178025</v>
      </c>
      <c r="AD437">
        <v>3089018</v>
      </c>
      <c r="AE437">
        <v>3089018</v>
      </c>
      <c r="AF437">
        <v>3178025</v>
      </c>
      <c r="AG437" t="inlineStr">
        <is>
          <t xml:space="preserve">Normal</t>
        </is>
      </c>
      <c r="AH437" t="inlineStr">
        <is>
          <t xml:space="preserve">2RDRO$xg1Fg9lPMfKNbKBI</t>
        </is>
      </c>
      <c r="AI437">
        <v>0.000</v>
      </c>
      <c r="AJ437">
        <v>293562</v>
      </c>
      <c r="AK437" s="2">
        <v>1.9</v>
      </c>
      <c r="AL437">
        <v>3089018</v>
      </c>
      <c r="AM437">
        <v>550.000</v>
      </c>
      <c r="AN437">
        <v>0.000</v>
      </c>
      <c r="AO437" t="inlineStr">
        <is>
          <t xml:space="preserve">Other</t>
        </is>
      </c>
    </row>
    <row r="438">
      <c r="A438">
        <v>3138780</v>
      </c>
      <c r="B438">
        <v>0.000</v>
      </c>
      <c r="C438">
        <v>3178025</v>
      </c>
      <c r="D438">
        <v>2400.000</v>
      </c>
      <c r="E438">
        <v>0.000</v>
      </c>
      <c r="F438" t="inlineStr">
        <is>
          <t xml:space="preserve">Level : 11 8TH LEVEL</t>
        </is>
      </c>
      <c r="G438" t="inlineStr">
        <is>
          <t xml:space="preserve">One or two joins disabled</t>
        </is>
      </c>
      <c r="H438">
        <v>3089018</v>
      </c>
      <c r="I438">
        <v>26650.000</v>
      </c>
      <c r="J438" t="inlineStr">
        <is>
          <t xml:space="preserve">Top</t>
        </is>
      </c>
      <c r="K438">
        <v>2400.000</v>
      </c>
      <c r="L438">
        <v>110001</v>
      </c>
      <c r="M438">
        <v>26100.000</v>
      </c>
      <c r="N438" t="inlineStr">
        <is>
          <t xml:space="preserve">By Type</t>
        </is>
      </c>
      <c r="O438" t="inlineStr">
        <is>
          <t xml:space="preserve">M30</t>
        </is>
      </c>
      <c r="P438" t="inlineStr">
        <is>
          <t xml:space="preserve">B48</t>
        </is>
      </c>
      <c r="Q438">
        <v>200.000</v>
      </c>
      <c r="R438">
        <v>2248726</v>
      </c>
      <c r="S438" s="2">
        <v>1.91</v>
      </c>
      <c r="T438">
        <v>-2001320</v>
      </c>
      <c r="U438" t="inlineStr">
        <is>
          <t xml:space="preserve">0.00°</t>
        </is>
      </c>
      <c r="V438" t="inlineStr">
        <is>
          <t xml:space="preserve">0.26 m³</t>
        </is>
      </c>
      <c r="W438" t="inlineStr">
        <is>
          <t xml:space="preserve">Left</t>
        </is>
      </c>
      <c r="X438" s="2">
        <v>0.264</v>
      </c>
      <c r="Y438" t="inlineStr">
        <is>
          <t xml:space="preserve">No</t>
        </is>
      </c>
      <c r="Z438" t="inlineStr">
        <is>
          <t xml:space="preserve"/>
        </is>
      </c>
      <c r="AA438" t="inlineStr">
        <is>
          <t xml:space="preserve">Uniform</t>
        </is>
      </c>
      <c r="AB438">
        <v>26650.000</v>
      </c>
      <c r="AC438" t="inlineStr">
        <is>
          <t xml:space="preserve"/>
        </is>
      </c>
      <c r="AD438">
        <v>3089018</v>
      </c>
      <c r="AE438">
        <v>3089018</v>
      </c>
      <c r="AF438">
        <v>3178025</v>
      </c>
      <c r="AG438" t="inlineStr">
        <is>
          <t xml:space="preserve">Normal</t>
        </is>
      </c>
      <c r="AH438" t="inlineStr">
        <is>
          <t xml:space="preserve">2RDRO$xg1Fg9lPMfKNbKBK</t>
        </is>
      </c>
      <c r="AI438">
        <v>0.000</v>
      </c>
      <c r="AJ438">
        <v>293562</v>
      </c>
      <c r="AK438" s="2">
        <v>2.4</v>
      </c>
      <c r="AL438">
        <v>3089018</v>
      </c>
      <c r="AM438">
        <v>550.000</v>
      </c>
      <c r="AN438">
        <v>0.000</v>
      </c>
      <c r="AO438" t="inlineStr">
        <is>
          <t xml:space="preserve">Other</t>
        </is>
      </c>
    </row>
    <row r="439">
      <c r="A439">
        <v>3138782</v>
      </c>
      <c r="B439">
        <v>0.000</v>
      </c>
      <c r="C439">
        <v>3178025</v>
      </c>
      <c r="D439">
        <v>2400.000</v>
      </c>
      <c r="E439">
        <v>0.000</v>
      </c>
      <c r="F439" t="inlineStr">
        <is>
          <t xml:space="preserve">Level : 11 8TH LEVEL</t>
        </is>
      </c>
      <c r="G439" t="inlineStr">
        <is>
          <t xml:space="preserve">One or two joins disabled</t>
        </is>
      </c>
      <c r="H439">
        <v>3089018</v>
      </c>
      <c r="I439">
        <v>26650.000</v>
      </c>
      <c r="J439" t="inlineStr">
        <is>
          <t xml:space="preserve">Top</t>
        </is>
      </c>
      <c r="K439">
        <v>2400.000</v>
      </c>
      <c r="L439">
        <v>110001</v>
      </c>
      <c r="M439">
        <v>26100.000</v>
      </c>
      <c r="N439" t="inlineStr">
        <is>
          <t xml:space="preserve">By Type</t>
        </is>
      </c>
      <c r="O439" t="inlineStr">
        <is>
          <t xml:space="preserve">M30</t>
        </is>
      </c>
      <c r="P439" t="inlineStr">
        <is>
          <t xml:space="preserve">B18</t>
        </is>
      </c>
      <c r="Q439">
        <v>200.000</v>
      </c>
      <c r="R439">
        <v>2248726</v>
      </c>
      <c r="S439" s="2">
        <v>1.91</v>
      </c>
      <c r="T439">
        <v>-2001320</v>
      </c>
      <c r="U439" t="inlineStr">
        <is>
          <t xml:space="preserve">0.00°</t>
        </is>
      </c>
      <c r="V439" t="inlineStr">
        <is>
          <t xml:space="preserve">0.26 m³</t>
        </is>
      </c>
      <c r="W439" t="inlineStr">
        <is>
          <t xml:space="preserve">Right</t>
        </is>
      </c>
      <c r="X439" s="2">
        <v>0.264</v>
      </c>
      <c r="Y439" t="inlineStr">
        <is>
          <t xml:space="preserve">No</t>
        </is>
      </c>
      <c r="Z439" t="inlineStr">
        <is>
          <t xml:space="preserve"/>
        </is>
      </c>
      <c r="AA439" t="inlineStr">
        <is>
          <t xml:space="preserve">Uniform</t>
        </is>
      </c>
      <c r="AB439">
        <v>26650.000</v>
      </c>
      <c r="AC439">
        <v>3178025</v>
      </c>
      <c r="AD439">
        <v>3089018</v>
      </c>
      <c r="AE439">
        <v>3089018</v>
      </c>
      <c r="AF439">
        <v>3178025</v>
      </c>
      <c r="AG439" t="inlineStr">
        <is>
          <t xml:space="preserve">Normal</t>
        </is>
      </c>
      <c r="AH439" t="inlineStr">
        <is>
          <t xml:space="preserve">2RDRO$xg1Fg9lPMfKNbKBM</t>
        </is>
      </c>
      <c r="AI439">
        <v>0.000</v>
      </c>
      <c r="AJ439">
        <v>293562</v>
      </c>
      <c r="AK439" s="2">
        <v>2.4</v>
      </c>
      <c r="AL439">
        <v>3089018</v>
      </c>
      <c r="AM439">
        <v>550.000</v>
      </c>
      <c r="AN439">
        <v>0.000</v>
      </c>
      <c r="AO439" t="inlineStr">
        <is>
          <t xml:space="preserve">Other</t>
        </is>
      </c>
    </row>
    <row r="440">
      <c r="A440">
        <v>3138784</v>
      </c>
      <c r="B440">
        <v>0.000</v>
      </c>
      <c r="C440">
        <v>3178025</v>
      </c>
      <c r="D440">
        <v>1250.000</v>
      </c>
      <c r="E440">
        <v>0.000</v>
      </c>
      <c r="F440" t="inlineStr">
        <is>
          <t xml:space="preserve">Level : 11 8TH LEVEL</t>
        </is>
      </c>
      <c r="G440" t="inlineStr">
        <is>
          <t xml:space="preserve">One or two joins disabled</t>
        </is>
      </c>
      <c r="H440">
        <v>3089020</v>
      </c>
      <c r="I440">
        <v>26650.000</v>
      </c>
      <c r="J440" t="inlineStr">
        <is>
          <t xml:space="preserve">Top</t>
        </is>
      </c>
      <c r="K440">
        <v>1250.000</v>
      </c>
      <c r="L440">
        <v>110001</v>
      </c>
      <c r="M440">
        <v>26100.000</v>
      </c>
      <c r="N440" t="inlineStr">
        <is>
          <t xml:space="preserve">By Type</t>
        </is>
      </c>
      <c r="O440" t="inlineStr">
        <is>
          <t xml:space="preserve">M30</t>
        </is>
      </c>
      <c r="P440" t="inlineStr">
        <is>
          <t xml:space="preserve">B51</t>
        </is>
      </c>
      <c r="Q440">
        <v>300.000</v>
      </c>
      <c r="R440">
        <v>2248726</v>
      </c>
      <c r="S440" s="2">
        <v>1.2275</v>
      </c>
      <c r="T440">
        <v>-2001320</v>
      </c>
      <c r="U440" t="inlineStr">
        <is>
          <t xml:space="preserve">0.00°</t>
        </is>
      </c>
      <c r="V440" t="inlineStr">
        <is>
          <t xml:space="preserve">0.21 m³</t>
        </is>
      </c>
      <c r="W440" t="inlineStr">
        <is>
          <t xml:space="preserve">Left</t>
        </is>
      </c>
      <c r="X440" s="2">
        <v>0.2063</v>
      </c>
      <c r="Y440" t="inlineStr">
        <is>
          <t xml:space="preserve">No</t>
        </is>
      </c>
      <c r="Z440" t="inlineStr">
        <is>
          <t xml:space="preserve"/>
        </is>
      </c>
      <c r="AA440" t="inlineStr">
        <is>
          <t xml:space="preserve">Uniform</t>
        </is>
      </c>
      <c r="AB440">
        <v>26650.000</v>
      </c>
      <c r="AC440">
        <v>3178025</v>
      </c>
      <c r="AD440">
        <v>3089020</v>
      </c>
      <c r="AE440">
        <v>3089020</v>
      </c>
      <c r="AF440">
        <v>3178025</v>
      </c>
      <c r="AG440" t="inlineStr">
        <is>
          <t xml:space="preserve">Normal</t>
        </is>
      </c>
      <c r="AH440" t="inlineStr">
        <is>
          <t xml:space="preserve">2RDRO$xg1Fg9lPMfKNbKBe</t>
        </is>
      </c>
      <c r="AI440">
        <v>0.000</v>
      </c>
      <c r="AJ440">
        <v>293562</v>
      </c>
      <c r="AK440" s="2">
        <v>1.25</v>
      </c>
      <c r="AL440">
        <v>3089020</v>
      </c>
      <c r="AM440">
        <v>550.000</v>
      </c>
      <c r="AN440">
        <v>0.000</v>
      </c>
      <c r="AO440" t="inlineStr">
        <is>
          <t xml:space="preserve">Other</t>
        </is>
      </c>
    </row>
    <row r="441">
      <c r="A441">
        <v>3138786</v>
      </c>
      <c r="B441">
        <v>0.000</v>
      </c>
      <c r="C441">
        <v>3178025</v>
      </c>
      <c r="D441">
        <v>9510.000</v>
      </c>
      <c r="E441">
        <v>0.000</v>
      </c>
      <c r="F441" t="inlineStr">
        <is>
          <t xml:space="preserve">Level : 11 8TH LEVEL</t>
        </is>
      </c>
      <c r="G441" t="inlineStr">
        <is>
          <t xml:space="preserve">One or two joins disabled</t>
        </is>
      </c>
      <c r="H441">
        <v>3089026</v>
      </c>
      <c r="I441">
        <v>26650.000</v>
      </c>
      <c r="J441" t="inlineStr">
        <is>
          <t xml:space="preserve">Top</t>
        </is>
      </c>
      <c r="K441">
        <v>9510.000</v>
      </c>
      <c r="L441">
        <v>110001</v>
      </c>
      <c r="M441">
        <v>26100.000</v>
      </c>
      <c r="N441" t="inlineStr">
        <is>
          <t xml:space="preserve">By Type</t>
        </is>
      </c>
      <c r="O441" t="inlineStr">
        <is>
          <t xml:space="preserve">M30</t>
        </is>
      </c>
      <c r="P441" t="inlineStr">
        <is>
          <t xml:space="preserve">B22</t>
        </is>
      </c>
      <c r="Q441">
        <v>500.000</v>
      </c>
      <c r="R441">
        <v>2248726</v>
      </c>
      <c r="S441" s="2">
        <v>10.2605</v>
      </c>
      <c r="T441">
        <v>-2001320</v>
      </c>
      <c r="U441" t="inlineStr">
        <is>
          <t xml:space="preserve">0.00°</t>
        </is>
      </c>
      <c r="V441" t="inlineStr">
        <is>
          <t xml:space="preserve">2.62 m³</t>
        </is>
      </c>
      <c r="W441" t="inlineStr">
        <is>
          <t xml:space="preserve">Right</t>
        </is>
      </c>
      <c r="X441" s="2">
        <v>2.6153</v>
      </c>
      <c r="Y441" t="inlineStr">
        <is>
          <t xml:space="preserve">No</t>
        </is>
      </c>
      <c r="Z441" t="inlineStr">
        <is>
          <t xml:space="preserve"/>
        </is>
      </c>
      <c r="AA441" t="inlineStr">
        <is>
          <t xml:space="preserve">Uniform</t>
        </is>
      </c>
      <c r="AB441">
        <v>26650.000</v>
      </c>
      <c r="AC441">
        <v>3178025</v>
      </c>
      <c r="AD441">
        <v>3089026</v>
      </c>
      <c r="AE441">
        <v>3089026</v>
      </c>
      <c r="AF441">
        <v>3178025</v>
      </c>
      <c r="AG441" t="inlineStr">
        <is>
          <t xml:space="preserve">Normal</t>
        </is>
      </c>
      <c r="AH441" t="inlineStr">
        <is>
          <t xml:space="preserve">2RDRO$xg1Fg9lPMfKNbKBg</t>
        </is>
      </c>
      <c r="AI441">
        <v>0.000</v>
      </c>
      <c r="AJ441">
        <v>293562</v>
      </c>
      <c r="AK441" s="2">
        <v>9.51</v>
      </c>
      <c r="AL441">
        <v>3089026</v>
      </c>
      <c r="AM441">
        <v>550.000</v>
      </c>
      <c r="AN441">
        <v>0.000</v>
      </c>
      <c r="AO441" t="inlineStr">
        <is>
          <t xml:space="preserve">Other</t>
        </is>
      </c>
    </row>
    <row r="442">
      <c r="A442">
        <v>3138788</v>
      </c>
      <c r="B442">
        <v>0.000</v>
      </c>
      <c r="C442">
        <v>3178025</v>
      </c>
      <c r="D442">
        <v>755.000</v>
      </c>
      <c r="E442">
        <v>0.000</v>
      </c>
      <c r="F442" t="inlineStr">
        <is>
          <t xml:space="preserve">Level : 11 8TH LEVEL</t>
        </is>
      </c>
      <c r="G442" t="inlineStr">
        <is>
          <t xml:space="preserve">One or two joins disabled</t>
        </is>
      </c>
      <c r="H442">
        <v>3089018</v>
      </c>
      <c r="I442">
        <v>26650.000</v>
      </c>
      <c r="J442" t="inlineStr">
        <is>
          <t xml:space="preserve">Top</t>
        </is>
      </c>
      <c r="K442">
        <v>755.000</v>
      </c>
      <c r="L442">
        <v>110001</v>
      </c>
      <c r="M442">
        <v>26100.000</v>
      </c>
      <c r="N442" t="inlineStr">
        <is>
          <t xml:space="preserve">By Type</t>
        </is>
      </c>
      <c r="O442" t="inlineStr">
        <is>
          <t xml:space="preserve">M30</t>
        </is>
      </c>
      <c r="P442" t="inlineStr">
        <is>
          <t xml:space="preserve">B52</t>
        </is>
      </c>
      <c r="Q442">
        <v>200.000</v>
      </c>
      <c r="R442">
        <v>2248726</v>
      </c>
      <c r="S442" s="2">
        <v>0.6763</v>
      </c>
      <c r="T442">
        <v>-2001320</v>
      </c>
      <c r="U442" t="inlineStr">
        <is>
          <t xml:space="preserve">0.00°</t>
        </is>
      </c>
      <c r="V442" t="inlineStr">
        <is>
          <t xml:space="preserve">0.08 m³</t>
        </is>
      </c>
      <c r="W442" t="inlineStr">
        <is>
          <t xml:space="preserve">Left</t>
        </is>
      </c>
      <c r="X442" s="2">
        <v>0.0831</v>
      </c>
      <c r="Y442" t="inlineStr">
        <is>
          <t xml:space="preserve">No</t>
        </is>
      </c>
      <c r="Z442" t="inlineStr">
        <is>
          <t xml:space="preserve"/>
        </is>
      </c>
      <c r="AA442" t="inlineStr">
        <is>
          <t xml:space="preserve">Uniform</t>
        </is>
      </c>
      <c r="AB442">
        <v>26650.000</v>
      </c>
      <c r="AC442">
        <v>3178025</v>
      </c>
      <c r="AD442">
        <v>3089018</v>
      </c>
      <c r="AE442">
        <v>3089018</v>
      </c>
      <c r="AF442">
        <v>3178025</v>
      </c>
      <c r="AG442" t="inlineStr">
        <is>
          <t xml:space="preserve">Normal</t>
        </is>
      </c>
      <c r="AH442" t="inlineStr">
        <is>
          <t xml:space="preserve">2RDRO$xg1Fg9lPMfKNbKBi</t>
        </is>
      </c>
      <c r="AI442">
        <v>0.000</v>
      </c>
      <c r="AJ442">
        <v>293562</v>
      </c>
      <c r="AK442" s="2">
        <v>0.755</v>
      </c>
      <c r="AL442">
        <v>3089018</v>
      </c>
      <c r="AM442">
        <v>550.000</v>
      </c>
      <c r="AN442">
        <v>0.000</v>
      </c>
      <c r="AO442" t="inlineStr">
        <is>
          <t xml:space="preserve">Other</t>
        </is>
      </c>
    </row>
    <row r="443">
      <c r="A443">
        <v>3138790</v>
      </c>
      <c r="B443">
        <v>0.000</v>
      </c>
      <c r="C443">
        <v>3178025</v>
      </c>
      <c r="D443">
        <v>3550.000</v>
      </c>
      <c r="E443">
        <v>0.000</v>
      </c>
      <c r="F443" t="inlineStr">
        <is>
          <t xml:space="preserve">Level : 11 8TH LEVEL</t>
        </is>
      </c>
      <c r="G443" t="inlineStr">
        <is>
          <t xml:space="preserve">One or two joins disabled</t>
        </is>
      </c>
      <c r="H443">
        <v>3089020</v>
      </c>
      <c r="I443">
        <v>26650.000</v>
      </c>
      <c r="J443" t="inlineStr">
        <is>
          <t xml:space="preserve">Top</t>
        </is>
      </c>
      <c r="K443">
        <v>3550.000</v>
      </c>
      <c r="L443">
        <v>110001</v>
      </c>
      <c r="M443">
        <v>26100.000</v>
      </c>
      <c r="N443" t="inlineStr">
        <is>
          <t xml:space="preserve">By Type</t>
        </is>
      </c>
      <c r="O443" t="inlineStr">
        <is>
          <t xml:space="preserve">M30</t>
        </is>
      </c>
      <c r="P443" t="inlineStr">
        <is>
          <t xml:space="preserve">B40</t>
        </is>
      </c>
      <c r="Q443">
        <v>300.000</v>
      </c>
      <c r="R443">
        <v>2248726</v>
      </c>
      <c r="S443" s="2">
        <v>3.1825</v>
      </c>
      <c r="T443">
        <v>-2001320</v>
      </c>
      <c r="U443" t="inlineStr">
        <is>
          <t xml:space="preserve">0.00°</t>
        </is>
      </c>
      <c r="V443" t="inlineStr">
        <is>
          <t xml:space="preserve">0.59 m³</t>
        </is>
      </c>
      <c r="W443" t="inlineStr">
        <is>
          <t xml:space="preserve">Right</t>
        </is>
      </c>
      <c r="X443" s="2">
        <v>0.5858</v>
      </c>
      <c r="Y443" t="inlineStr">
        <is>
          <t xml:space="preserve">No</t>
        </is>
      </c>
      <c r="Z443" t="inlineStr">
        <is>
          <t xml:space="preserve"/>
        </is>
      </c>
      <c r="AA443" t="inlineStr">
        <is>
          <t xml:space="preserve">Uniform</t>
        </is>
      </c>
      <c r="AB443">
        <v>26650.000</v>
      </c>
      <c r="AC443">
        <v>3178025</v>
      </c>
      <c r="AD443">
        <v>3089020</v>
      </c>
      <c r="AE443">
        <v>3089020</v>
      </c>
      <c r="AF443">
        <v>3178025</v>
      </c>
      <c r="AG443" t="inlineStr">
        <is>
          <t xml:space="preserve">Normal</t>
        </is>
      </c>
      <c r="AH443" t="inlineStr">
        <is>
          <t xml:space="preserve">2RDRO$xg1Fg9lPMfKNbKBk</t>
        </is>
      </c>
      <c r="AI443">
        <v>0.000</v>
      </c>
      <c r="AJ443">
        <v>293562</v>
      </c>
      <c r="AK443" s="2">
        <v>3.55</v>
      </c>
      <c r="AL443">
        <v>3089020</v>
      </c>
      <c r="AM443">
        <v>550.000</v>
      </c>
      <c r="AN443">
        <v>0.000</v>
      </c>
      <c r="AO443" t="inlineStr">
        <is>
          <t xml:space="preserve">Other</t>
        </is>
      </c>
    </row>
    <row r="444">
      <c r="A444">
        <v>3138794</v>
      </c>
      <c r="B444">
        <v>0.000</v>
      </c>
      <c r="C444">
        <v>3178025</v>
      </c>
      <c r="D444">
        <v>1250.000</v>
      </c>
      <c r="E444">
        <v>0.000</v>
      </c>
      <c r="F444" t="inlineStr">
        <is>
          <t xml:space="preserve">Level : 11 8TH LEVEL</t>
        </is>
      </c>
      <c r="G444" t="inlineStr">
        <is>
          <t xml:space="preserve">One or two joins disabled</t>
        </is>
      </c>
      <c r="H444">
        <v>3089020</v>
      </c>
      <c r="I444">
        <v>26650.000</v>
      </c>
      <c r="J444" t="inlineStr">
        <is>
          <t xml:space="preserve">Top</t>
        </is>
      </c>
      <c r="K444">
        <v>1250.000</v>
      </c>
      <c r="L444">
        <v>110001</v>
      </c>
      <c r="M444">
        <v>26100.000</v>
      </c>
      <c r="N444" t="inlineStr">
        <is>
          <t xml:space="preserve">By Type</t>
        </is>
      </c>
      <c r="O444" t="inlineStr">
        <is>
          <t xml:space="preserve">M30</t>
        </is>
      </c>
      <c r="P444" t="inlineStr">
        <is>
          <t xml:space="preserve">B34</t>
        </is>
      </c>
      <c r="Q444">
        <v>300.000</v>
      </c>
      <c r="R444">
        <v>2248726</v>
      </c>
      <c r="S444" s="2">
        <v>1.2275</v>
      </c>
      <c r="T444">
        <v>-2001320</v>
      </c>
      <c r="U444" t="inlineStr">
        <is>
          <t xml:space="preserve">0.00°</t>
        </is>
      </c>
      <c r="V444" t="inlineStr">
        <is>
          <t xml:space="preserve">0.21 m³</t>
        </is>
      </c>
      <c r="W444" t="inlineStr">
        <is>
          <t xml:space="preserve">Right</t>
        </is>
      </c>
      <c r="X444" s="2">
        <v>0.2063</v>
      </c>
      <c r="Y444" t="inlineStr">
        <is>
          <t xml:space="preserve">No</t>
        </is>
      </c>
      <c r="Z444" t="inlineStr">
        <is>
          <t xml:space="preserve"/>
        </is>
      </c>
      <c r="AA444" t="inlineStr">
        <is>
          <t xml:space="preserve">Uniform</t>
        </is>
      </c>
      <c r="AB444">
        <v>26650.000</v>
      </c>
      <c r="AC444">
        <v>3178025</v>
      </c>
      <c r="AD444">
        <v>3089020</v>
      </c>
      <c r="AE444">
        <v>3089020</v>
      </c>
      <c r="AF444">
        <v>3178025</v>
      </c>
      <c r="AG444" t="inlineStr">
        <is>
          <t xml:space="preserve">Normal</t>
        </is>
      </c>
      <c r="AH444" t="inlineStr">
        <is>
          <t xml:space="preserve">2RDRO$xg1Fg9lPMfKNbKBY</t>
        </is>
      </c>
      <c r="AI444">
        <v>0.000</v>
      </c>
      <c r="AJ444">
        <v>293562</v>
      </c>
      <c r="AK444" s="2">
        <v>1.25</v>
      </c>
      <c r="AL444">
        <v>3089020</v>
      </c>
      <c r="AM444">
        <v>550.000</v>
      </c>
      <c r="AN444">
        <v>0.000</v>
      </c>
      <c r="AO444" t="inlineStr">
        <is>
          <t xml:space="preserve">Other</t>
        </is>
      </c>
    </row>
    <row r="445">
      <c r="A445">
        <v>3138796</v>
      </c>
      <c r="B445">
        <v>0.000</v>
      </c>
      <c r="C445">
        <v>3178025</v>
      </c>
      <c r="D445">
        <v>4550.000</v>
      </c>
      <c r="E445">
        <v>0.000</v>
      </c>
      <c r="F445" t="inlineStr">
        <is>
          <t xml:space="preserve">Level : 11 8TH LEVEL</t>
        </is>
      </c>
      <c r="G445" t="inlineStr">
        <is>
          <t xml:space="preserve">One or two joins disabled</t>
        </is>
      </c>
      <c r="H445">
        <v>3089024</v>
      </c>
      <c r="I445">
        <v>26650.000</v>
      </c>
      <c r="J445" t="inlineStr">
        <is>
          <t xml:space="preserve">Top</t>
        </is>
      </c>
      <c r="K445">
        <v>4550.000</v>
      </c>
      <c r="L445">
        <v>110001</v>
      </c>
      <c r="M445">
        <v>26100.000</v>
      </c>
      <c r="N445" t="inlineStr">
        <is>
          <t xml:space="preserve">By Type</t>
        </is>
      </c>
      <c r="O445" t="inlineStr">
        <is>
          <t xml:space="preserve">M30</t>
        </is>
      </c>
      <c r="P445" t="inlineStr">
        <is>
          <t xml:space="preserve">B35</t>
        </is>
      </c>
      <c r="Q445">
        <v>250.000</v>
      </c>
      <c r="R445">
        <v>2248726</v>
      </c>
      <c r="S445" s="2">
        <v>3.6375</v>
      </c>
      <c r="T445">
        <v>-2001320</v>
      </c>
      <c r="U445" t="inlineStr">
        <is>
          <t xml:space="preserve">0.00°</t>
        </is>
      </c>
      <c r="V445" t="inlineStr">
        <is>
          <t xml:space="preserve">0.55 m³</t>
        </is>
      </c>
      <c r="W445" t="inlineStr">
        <is>
          <t xml:space="preserve">Left</t>
        </is>
      </c>
      <c r="X445" s="2">
        <v>0.5486</v>
      </c>
      <c r="Y445" t="inlineStr">
        <is>
          <t xml:space="preserve">No</t>
        </is>
      </c>
      <c r="Z445" t="inlineStr">
        <is>
          <t xml:space="preserve"/>
        </is>
      </c>
      <c r="AA445" t="inlineStr">
        <is>
          <t xml:space="preserve">Uniform</t>
        </is>
      </c>
      <c r="AB445">
        <v>26650.000</v>
      </c>
      <c r="AC445">
        <v>3178025</v>
      </c>
      <c r="AD445">
        <v>3089024</v>
      </c>
      <c r="AE445">
        <v>3089024</v>
      </c>
      <c r="AF445">
        <v>3178025</v>
      </c>
      <c r="AG445" t="inlineStr">
        <is>
          <t xml:space="preserve">Normal</t>
        </is>
      </c>
      <c r="AH445" t="inlineStr">
        <is>
          <t xml:space="preserve">2RDRO$xg1Fg9lPMfKNbKBa</t>
        </is>
      </c>
      <c r="AI445">
        <v>0.000</v>
      </c>
      <c r="AJ445">
        <v>293562</v>
      </c>
      <c r="AK445" s="2">
        <v>4.55</v>
      </c>
      <c r="AL445">
        <v>3089024</v>
      </c>
      <c r="AM445">
        <v>550.000</v>
      </c>
      <c r="AN445">
        <v>0.000</v>
      </c>
      <c r="AO445" t="inlineStr">
        <is>
          <t xml:space="preserve">Other</t>
        </is>
      </c>
    </row>
    <row r="446">
      <c r="A446">
        <v>3138798</v>
      </c>
      <c r="B446">
        <v>0.000</v>
      </c>
      <c r="C446">
        <v>3178025</v>
      </c>
      <c r="D446">
        <v>3850.000</v>
      </c>
      <c r="E446">
        <v>0.000</v>
      </c>
      <c r="F446" t="inlineStr">
        <is>
          <t xml:space="preserve">Level : 11 8TH LEVEL</t>
        </is>
      </c>
      <c r="G446" t="inlineStr">
        <is>
          <t xml:space="preserve">One or two joins disabled</t>
        </is>
      </c>
      <c r="H446">
        <v>3089018</v>
      </c>
      <c r="I446">
        <v>26650.000</v>
      </c>
      <c r="J446" t="inlineStr">
        <is>
          <t xml:space="preserve">Top</t>
        </is>
      </c>
      <c r="K446">
        <v>3850.000</v>
      </c>
      <c r="L446">
        <v>110001</v>
      </c>
      <c r="M446">
        <v>26100.000</v>
      </c>
      <c r="N446" t="inlineStr">
        <is>
          <t xml:space="preserve">By Type</t>
        </is>
      </c>
      <c r="O446" t="inlineStr">
        <is>
          <t xml:space="preserve">M30</t>
        </is>
      </c>
      <c r="P446" t="inlineStr">
        <is>
          <t xml:space="preserve">B24</t>
        </is>
      </c>
      <c r="Q446">
        <v>200.000</v>
      </c>
      <c r="R446">
        <v>2248726</v>
      </c>
      <c r="S446" s="2">
        <v>2.9975</v>
      </c>
      <c r="T446">
        <v>-2001320</v>
      </c>
      <c r="U446" t="inlineStr">
        <is>
          <t xml:space="preserve">0.00°</t>
        </is>
      </c>
      <c r="V446" t="inlineStr">
        <is>
          <t xml:space="preserve">0.42 m³</t>
        </is>
      </c>
      <c r="W446" t="inlineStr">
        <is>
          <t xml:space="preserve">Right</t>
        </is>
      </c>
      <c r="X446" s="2">
        <v>0.4235</v>
      </c>
      <c r="Y446" t="inlineStr">
        <is>
          <t xml:space="preserve">No</t>
        </is>
      </c>
      <c r="Z446" t="inlineStr">
        <is>
          <t xml:space="preserve"/>
        </is>
      </c>
      <c r="AA446" t="inlineStr">
        <is>
          <t xml:space="preserve">Uniform</t>
        </is>
      </c>
      <c r="AB446">
        <v>26650.000</v>
      </c>
      <c r="AC446">
        <v>3178025</v>
      </c>
      <c r="AD446">
        <v>3089018</v>
      </c>
      <c r="AE446">
        <v>3089018</v>
      </c>
      <c r="AF446">
        <v>3178025</v>
      </c>
      <c r="AG446" t="inlineStr">
        <is>
          <t xml:space="preserve">Normal</t>
        </is>
      </c>
      <c r="AH446" t="inlineStr">
        <is>
          <t xml:space="preserve">2RDRO$xg1Fg9lPMfKNbKBc</t>
        </is>
      </c>
      <c r="AI446">
        <v>0.000</v>
      </c>
      <c r="AJ446">
        <v>293562</v>
      </c>
      <c r="AK446" s="2">
        <v>3.85</v>
      </c>
      <c r="AL446">
        <v>3089018</v>
      </c>
      <c r="AM446">
        <v>550.000</v>
      </c>
      <c r="AN446">
        <v>0.000</v>
      </c>
      <c r="AO446" t="inlineStr">
        <is>
          <t xml:space="preserve">Other</t>
        </is>
      </c>
    </row>
    <row r="447">
      <c r="A447">
        <v>3138800</v>
      </c>
      <c r="B447">
        <v>0.000</v>
      </c>
      <c r="C447">
        <v>3178025</v>
      </c>
      <c r="D447">
        <v>4000.000</v>
      </c>
      <c r="E447">
        <v>0.000</v>
      </c>
      <c r="F447" t="inlineStr">
        <is>
          <t xml:space="preserve">Level : 11 8TH LEVEL</t>
        </is>
      </c>
      <c r="G447" t="inlineStr">
        <is>
          <t xml:space="preserve">One or two joins disabled</t>
        </is>
      </c>
      <c r="H447">
        <v>3089018</v>
      </c>
      <c r="I447">
        <v>26650.000</v>
      </c>
      <c r="J447" t="inlineStr">
        <is>
          <t xml:space="preserve">Top</t>
        </is>
      </c>
      <c r="K447">
        <v>4000.000</v>
      </c>
      <c r="L447">
        <v>110001</v>
      </c>
      <c r="M447">
        <v>26100.000</v>
      </c>
      <c r="N447" t="inlineStr">
        <is>
          <t xml:space="preserve">By Type</t>
        </is>
      </c>
      <c r="O447" t="inlineStr">
        <is>
          <t xml:space="preserve">M30</t>
        </is>
      </c>
      <c r="P447" t="inlineStr">
        <is>
          <t xml:space="preserve">B19</t>
        </is>
      </c>
      <c r="Q447">
        <v>200.000</v>
      </c>
      <c r="R447">
        <v>2248726</v>
      </c>
      <c r="S447" s="2">
        <v>3.11</v>
      </c>
      <c r="T447">
        <v>-2001320</v>
      </c>
      <c r="U447" t="inlineStr">
        <is>
          <t xml:space="preserve">0.00°</t>
        </is>
      </c>
      <c r="V447" t="inlineStr">
        <is>
          <t xml:space="preserve">0.44 m³</t>
        </is>
      </c>
      <c r="W447" t="inlineStr">
        <is>
          <t xml:space="preserve">Right</t>
        </is>
      </c>
      <c r="X447" s="2">
        <v>0.44</v>
      </c>
      <c r="Y447" t="inlineStr">
        <is>
          <t xml:space="preserve">No</t>
        </is>
      </c>
      <c r="Z447" t="inlineStr">
        <is>
          <t xml:space="preserve"/>
        </is>
      </c>
      <c r="AA447" t="inlineStr">
        <is>
          <t xml:space="preserve">Uniform</t>
        </is>
      </c>
      <c r="AB447">
        <v>26650.000</v>
      </c>
      <c r="AC447">
        <v>3178025</v>
      </c>
      <c r="AD447">
        <v>3089018</v>
      </c>
      <c r="AE447">
        <v>3089018</v>
      </c>
      <c r="AF447">
        <v>3178025</v>
      </c>
      <c r="AG447" t="inlineStr">
        <is>
          <t xml:space="preserve">Normal</t>
        </is>
      </c>
      <c r="AH447" t="inlineStr">
        <is>
          <t xml:space="preserve">2RDRO$xg1Fg9lPMfKNbKBu</t>
        </is>
      </c>
      <c r="AI447">
        <v>0.000</v>
      </c>
      <c r="AJ447">
        <v>293562</v>
      </c>
      <c r="AK447" s="2">
        <v>4.0</v>
      </c>
      <c r="AL447">
        <v>3089018</v>
      </c>
      <c r="AM447">
        <v>550.000</v>
      </c>
      <c r="AN447">
        <v>0.000</v>
      </c>
      <c r="AO447" t="inlineStr">
        <is>
          <t xml:space="preserve">Other</t>
        </is>
      </c>
    </row>
    <row r="448">
      <c r="A448">
        <v>3138802</v>
      </c>
      <c r="B448">
        <v>0.000</v>
      </c>
      <c r="C448">
        <v>3178025</v>
      </c>
      <c r="D448">
        <v>1250.000</v>
      </c>
      <c r="E448">
        <v>-200.000</v>
      </c>
      <c r="F448" t="inlineStr">
        <is>
          <t xml:space="preserve">Level : 11 8TH LEVEL</t>
        </is>
      </c>
      <c r="G448" t="inlineStr">
        <is>
          <t xml:space="preserve">One or two joins disabled</t>
        </is>
      </c>
      <c r="H448">
        <v>3089028</v>
      </c>
      <c r="I448">
        <v>26450.000</v>
      </c>
      <c r="J448" t="inlineStr">
        <is>
          <t xml:space="preserve">Top</t>
        </is>
      </c>
      <c r="K448">
        <v>1250.000</v>
      </c>
      <c r="L448">
        <v>110001</v>
      </c>
      <c r="M448">
        <v>26100.000</v>
      </c>
      <c r="N448" t="inlineStr">
        <is>
          <t xml:space="preserve">By Type</t>
        </is>
      </c>
      <c r="O448" t="inlineStr">
        <is>
          <t xml:space="preserve">M30</t>
        </is>
      </c>
      <c r="P448" t="inlineStr">
        <is>
          <t xml:space="preserve">B28</t>
        </is>
      </c>
      <c r="Q448">
        <v>200.000</v>
      </c>
      <c r="R448">
        <v>2248726</v>
      </c>
      <c r="S448" s="2">
        <v>0.7575</v>
      </c>
      <c r="T448">
        <v>-2001320</v>
      </c>
      <c r="U448" t="inlineStr">
        <is>
          <t xml:space="preserve">0.00°</t>
        </is>
      </c>
      <c r="V448" t="inlineStr">
        <is>
          <t xml:space="preserve">0.09 m³</t>
        </is>
      </c>
      <c r="W448" t="inlineStr">
        <is>
          <t xml:space="preserve">Right</t>
        </is>
      </c>
      <c r="X448" s="2">
        <v>0.0875</v>
      </c>
      <c r="Y448" t="inlineStr">
        <is>
          <t xml:space="preserve">No</t>
        </is>
      </c>
      <c r="Z448" t="inlineStr">
        <is>
          <t xml:space="preserve"/>
        </is>
      </c>
      <c r="AA448" t="inlineStr">
        <is>
          <t xml:space="preserve">Uniform</t>
        </is>
      </c>
      <c r="AB448">
        <v>26650.000</v>
      </c>
      <c r="AC448">
        <v>3178025</v>
      </c>
      <c r="AD448">
        <v>3089028</v>
      </c>
      <c r="AE448">
        <v>3089028</v>
      </c>
      <c r="AF448">
        <v>3178025</v>
      </c>
      <c r="AG448" t="inlineStr">
        <is>
          <t xml:space="preserve">Normal</t>
        </is>
      </c>
      <c r="AH448" t="inlineStr">
        <is>
          <t xml:space="preserve">2RDRO$xg1Fg9lPMfKNbKBw</t>
        </is>
      </c>
      <c r="AI448">
        <v>0.000</v>
      </c>
      <c r="AJ448">
        <v>293562</v>
      </c>
      <c r="AK448" s="2">
        <v>1.25</v>
      </c>
      <c r="AL448">
        <v>3089028</v>
      </c>
      <c r="AM448">
        <v>350.000</v>
      </c>
      <c r="AN448">
        <v>0.000</v>
      </c>
      <c r="AO448" t="inlineStr">
        <is>
          <t xml:space="preserve">Other</t>
        </is>
      </c>
    </row>
    <row r="449">
      <c r="A449">
        <v>3139077</v>
      </c>
      <c r="B449">
        <v>0.000</v>
      </c>
      <c r="C449">
        <v>3178025</v>
      </c>
      <c r="D449">
        <v>1150.000</v>
      </c>
      <c r="E449">
        <v>0.000</v>
      </c>
      <c r="F449" t="inlineStr">
        <is>
          <t xml:space="preserve">Level : 11 8TH LEVEL</t>
        </is>
      </c>
      <c r="G449" t="inlineStr">
        <is>
          <t xml:space="preserve">One or two joins disabled</t>
        </is>
      </c>
      <c r="H449">
        <v>3089018</v>
      </c>
      <c r="I449">
        <v>26650.000</v>
      </c>
      <c r="J449" t="inlineStr">
        <is>
          <t xml:space="preserve">Top</t>
        </is>
      </c>
      <c r="K449">
        <v>1150.000</v>
      </c>
      <c r="L449">
        <v>110001</v>
      </c>
      <c r="M449">
        <v>26100.000</v>
      </c>
      <c r="N449" t="inlineStr">
        <is>
          <t xml:space="preserve">By Type</t>
        </is>
      </c>
      <c r="O449" t="inlineStr">
        <is>
          <t xml:space="preserve">M30</t>
        </is>
      </c>
      <c r="P449" t="inlineStr">
        <is>
          <t xml:space="preserve">B12</t>
        </is>
      </c>
      <c r="Q449">
        <v>200.000</v>
      </c>
      <c r="R449">
        <v>2248726</v>
      </c>
      <c r="S449" s="2">
        <v>0.9725</v>
      </c>
      <c r="T449">
        <v>-2001320</v>
      </c>
      <c r="U449" t="inlineStr">
        <is>
          <t xml:space="preserve">0.00°</t>
        </is>
      </c>
      <c r="V449" t="inlineStr">
        <is>
          <t xml:space="preserve">0.13 m³</t>
        </is>
      </c>
      <c r="W449" t="inlineStr">
        <is>
          <t xml:space="preserve">Left</t>
        </is>
      </c>
      <c r="X449" s="2">
        <v>0.1265</v>
      </c>
      <c r="Y449" t="inlineStr">
        <is>
          <t xml:space="preserve">No</t>
        </is>
      </c>
      <c r="Z449" t="inlineStr">
        <is>
          <t xml:space="preserve"/>
        </is>
      </c>
      <c r="AA449" t="inlineStr">
        <is>
          <t xml:space="preserve">Uniform</t>
        </is>
      </c>
      <c r="AB449">
        <v>26650.000</v>
      </c>
      <c r="AC449" t="inlineStr">
        <is>
          <t xml:space="preserve"/>
        </is>
      </c>
      <c r="AD449">
        <v>3089018</v>
      </c>
      <c r="AE449">
        <v>3089018</v>
      </c>
      <c r="AF449">
        <v>3178025</v>
      </c>
      <c r="AG449" t="inlineStr">
        <is>
          <t xml:space="preserve">Normal</t>
        </is>
      </c>
      <c r="AH449" t="inlineStr">
        <is>
          <t xml:space="preserve">2RDRO$xg1Fg9lPMfKNbK0D</t>
        </is>
      </c>
      <c r="AI449">
        <v>0.000</v>
      </c>
      <c r="AJ449">
        <v>293562</v>
      </c>
      <c r="AK449" s="2">
        <v>1.15</v>
      </c>
      <c r="AL449">
        <v>3089018</v>
      </c>
      <c r="AM449">
        <v>550.000</v>
      </c>
      <c r="AN449">
        <v>0.000</v>
      </c>
      <c r="AO449" t="inlineStr">
        <is>
          <t xml:space="preserve">Other</t>
        </is>
      </c>
    </row>
    <row r="450">
      <c r="A450">
        <v>3139079</v>
      </c>
      <c r="B450">
        <v>0.000</v>
      </c>
      <c r="C450">
        <v>3178025</v>
      </c>
      <c r="D450">
        <v>3950.000</v>
      </c>
      <c r="E450">
        <v>0.000</v>
      </c>
      <c r="F450" t="inlineStr">
        <is>
          <t xml:space="preserve">Level : 11 8TH LEVEL</t>
        </is>
      </c>
      <c r="G450" t="inlineStr">
        <is>
          <t xml:space="preserve">One or two joins disabled</t>
        </is>
      </c>
      <c r="H450">
        <v>3089018</v>
      </c>
      <c r="I450">
        <v>26650.000</v>
      </c>
      <c r="J450" t="inlineStr">
        <is>
          <t xml:space="preserve">Top</t>
        </is>
      </c>
      <c r="K450">
        <v>3950.000</v>
      </c>
      <c r="L450">
        <v>110001</v>
      </c>
      <c r="M450">
        <v>26100.000</v>
      </c>
      <c r="N450" t="inlineStr">
        <is>
          <t xml:space="preserve">By Type</t>
        </is>
      </c>
      <c r="O450" t="inlineStr">
        <is>
          <t xml:space="preserve">M30</t>
        </is>
      </c>
      <c r="P450" t="inlineStr">
        <is>
          <t xml:space="preserve">B21</t>
        </is>
      </c>
      <c r="Q450">
        <v>200.000</v>
      </c>
      <c r="R450">
        <v>2248726</v>
      </c>
      <c r="S450" s="2">
        <v>3.0725</v>
      </c>
      <c r="T450">
        <v>-2001320</v>
      </c>
      <c r="U450" t="inlineStr">
        <is>
          <t xml:space="preserve">0.00°</t>
        </is>
      </c>
      <c r="V450" t="inlineStr">
        <is>
          <t xml:space="preserve">0.43 m³</t>
        </is>
      </c>
      <c r="W450" t="inlineStr">
        <is>
          <t xml:space="preserve">Right</t>
        </is>
      </c>
      <c r="X450" s="2">
        <v>0.4345</v>
      </c>
      <c r="Y450" t="inlineStr">
        <is>
          <t xml:space="preserve">No</t>
        </is>
      </c>
      <c r="Z450" t="inlineStr">
        <is>
          <t xml:space="preserve"/>
        </is>
      </c>
      <c r="AA450" t="inlineStr">
        <is>
          <t xml:space="preserve">Uniform</t>
        </is>
      </c>
      <c r="AB450">
        <v>26650.000</v>
      </c>
      <c r="AC450">
        <v>3178025</v>
      </c>
      <c r="AD450">
        <v>3089018</v>
      </c>
      <c r="AE450">
        <v>3089018</v>
      </c>
      <c r="AF450">
        <v>3178025</v>
      </c>
      <c r="AG450" t="inlineStr">
        <is>
          <t xml:space="preserve">Normal</t>
        </is>
      </c>
      <c r="AH450" t="inlineStr">
        <is>
          <t xml:space="preserve">2RDRO$xg1Fg9lPMfKNbK0F</t>
        </is>
      </c>
      <c r="AI450">
        <v>0.000</v>
      </c>
      <c r="AJ450">
        <v>293562</v>
      </c>
      <c r="AK450" s="2">
        <v>3.95</v>
      </c>
      <c r="AL450">
        <v>3089018</v>
      </c>
      <c r="AM450">
        <v>550.000</v>
      </c>
      <c r="AN450">
        <v>0.000</v>
      </c>
      <c r="AO450" t="inlineStr">
        <is>
          <t xml:space="preserve">Other</t>
        </is>
      </c>
    </row>
    <row r="451">
      <c r="A451">
        <v>3139085</v>
      </c>
      <c r="B451">
        <v>0.000</v>
      </c>
      <c r="C451">
        <v>3178025</v>
      </c>
      <c r="D451">
        <v>700.000</v>
      </c>
      <c r="E451">
        <v>0.000</v>
      </c>
      <c r="F451" t="inlineStr">
        <is>
          <t xml:space="preserve">Level : 11 8TH LEVEL</t>
        </is>
      </c>
      <c r="G451" t="inlineStr">
        <is>
          <t xml:space="preserve">One or two joins disabled</t>
        </is>
      </c>
      <c r="H451">
        <v>3089018</v>
      </c>
      <c r="I451">
        <v>26650.000</v>
      </c>
      <c r="J451" t="inlineStr">
        <is>
          <t xml:space="preserve">Top</t>
        </is>
      </c>
      <c r="K451">
        <v>700.000</v>
      </c>
      <c r="L451">
        <v>110001</v>
      </c>
      <c r="M451">
        <v>26100.000</v>
      </c>
      <c r="N451" t="inlineStr">
        <is>
          <t xml:space="preserve">By Type</t>
        </is>
      </c>
      <c r="O451" t="inlineStr">
        <is>
          <t xml:space="preserve">M30</t>
        </is>
      </c>
      <c r="P451" t="inlineStr">
        <is>
          <t xml:space="preserve">B50</t>
        </is>
      </c>
      <c r="Q451">
        <v>200.000</v>
      </c>
      <c r="R451">
        <v>2248726</v>
      </c>
      <c r="S451" s="2">
        <v>0.635</v>
      </c>
      <c r="T451">
        <v>-2001320</v>
      </c>
      <c r="U451" t="inlineStr">
        <is>
          <t xml:space="preserve">0.00°</t>
        </is>
      </c>
      <c r="V451" t="inlineStr">
        <is>
          <t xml:space="preserve">0.08 m³</t>
        </is>
      </c>
      <c r="W451" t="inlineStr">
        <is>
          <t xml:space="preserve">Left</t>
        </is>
      </c>
      <c r="X451" s="2">
        <v>0.077</v>
      </c>
      <c r="Y451" t="inlineStr">
        <is>
          <t xml:space="preserve">No</t>
        </is>
      </c>
      <c r="Z451" t="inlineStr">
        <is>
          <t xml:space="preserve"/>
        </is>
      </c>
      <c r="AA451" t="inlineStr">
        <is>
          <t xml:space="preserve">Uniform</t>
        </is>
      </c>
      <c r="AB451">
        <v>26650.000</v>
      </c>
      <c r="AC451">
        <v>3178025</v>
      </c>
      <c r="AD451">
        <v>3089018</v>
      </c>
      <c r="AE451">
        <v>3089018</v>
      </c>
      <c r="AF451">
        <v>3178025</v>
      </c>
      <c r="AG451" t="inlineStr">
        <is>
          <t xml:space="preserve">Normal</t>
        </is>
      </c>
      <c r="AH451" t="inlineStr">
        <is>
          <t xml:space="preserve">2RDRO$xg1Fg9lPMfKNbK05</t>
        </is>
      </c>
      <c r="AI451">
        <v>0.000</v>
      </c>
      <c r="AJ451">
        <v>293562</v>
      </c>
      <c r="AK451" s="2">
        <v>0.7</v>
      </c>
      <c r="AL451">
        <v>3089018</v>
      </c>
      <c r="AM451">
        <v>550.000</v>
      </c>
      <c r="AN451">
        <v>0.000</v>
      </c>
      <c r="AO451" t="inlineStr">
        <is>
          <t xml:space="preserve">Other</t>
        </is>
      </c>
    </row>
    <row r="452">
      <c r="A452">
        <v>3139099</v>
      </c>
      <c r="B452">
        <v>0.000</v>
      </c>
      <c r="C452">
        <v>3178025</v>
      </c>
      <c r="D452">
        <v>3100.000</v>
      </c>
      <c r="E452">
        <v>0.000</v>
      </c>
      <c r="F452" t="inlineStr">
        <is>
          <t xml:space="preserve">Level : 11 8TH LEVEL</t>
        </is>
      </c>
      <c r="G452" t="inlineStr">
        <is>
          <t xml:space="preserve">One or two joins disabled</t>
        </is>
      </c>
      <c r="H452">
        <v>3089018</v>
      </c>
      <c r="I452">
        <v>26650.000</v>
      </c>
      <c r="J452" t="inlineStr">
        <is>
          <t xml:space="preserve">Top</t>
        </is>
      </c>
      <c r="K452">
        <v>3100.000</v>
      </c>
      <c r="L452">
        <v>110001</v>
      </c>
      <c r="M452">
        <v>26100.000</v>
      </c>
      <c r="N452" t="inlineStr">
        <is>
          <t xml:space="preserve">By Type</t>
        </is>
      </c>
      <c r="O452" t="inlineStr">
        <is>
          <t xml:space="preserve">M30</t>
        </is>
      </c>
      <c r="P452" t="inlineStr">
        <is>
          <t xml:space="preserve">B29A</t>
        </is>
      </c>
      <c r="Q452">
        <v>200.000</v>
      </c>
      <c r="R452">
        <v>2248726</v>
      </c>
      <c r="S452" s="2">
        <v>2.435</v>
      </c>
      <c r="T452">
        <v>-2001320</v>
      </c>
      <c r="U452" t="inlineStr">
        <is>
          <t xml:space="preserve">0.00°</t>
        </is>
      </c>
      <c r="V452" t="inlineStr">
        <is>
          <t xml:space="preserve">0.34 m³</t>
        </is>
      </c>
      <c r="W452" t="inlineStr">
        <is>
          <t xml:space="preserve">Right</t>
        </is>
      </c>
      <c r="X452" s="2">
        <v>0.341</v>
      </c>
      <c r="Y452" t="inlineStr">
        <is>
          <t xml:space="preserve">No</t>
        </is>
      </c>
      <c r="Z452" t="inlineStr">
        <is>
          <t xml:space="preserve"/>
        </is>
      </c>
      <c r="AA452" t="inlineStr">
        <is>
          <t xml:space="preserve">Uniform</t>
        </is>
      </c>
      <c r="AB452">
        <v>26650.000</v>
      </c>
      <c r="AC452">
        <v>3178025</v>
      </c>
      <c r="AD452">
        <v>3089018</v>
      </c>
      <c r="AE452">
        <v>3089018</v>
      </c>
      <c r="AF452">
        <v>3178025</v>
      </c>
      <c r="AG452" t="inlineStr">
        <is>
          <t xml:space="preserve">Normal</t>
        </is>
      </c>
      <c r="AH452" t="inlineStr">
        <is>
          <t xml:space="preserve">2RDRO$xg1Fg9lPMfKNbK0J</t>
        </is>
      </c>
      <c r="AI452">
        <v>0.000</v>
      </c>
      <c r="AJ452">
        <v>293562</v>
      </c>
      <c r="AK452" s="2">
        <v>3.1</v>
      </c>
      <c r="AL452">
        <v>3089018</v>
      </c>
      <c r="AM452">
        <v>550.000</v>
      </c>
      <c r="AN452">
        <v>0.000</v>
      </c>
      <c r="AO452" t="inlineStr">
        <is>
          <t xml:space="preserve">Other</t>
        </is>
      </c>
    </row>
    <row r="453">
      <c r="A453">
        <v>3139101</v>
      </c>
      <c r="B453">
        <v>0.000</v>
      </c>
      <c r="C453">
        <v>3178025</v>
      </c>
      <c r="D453">
        <v>1250.000</v>
      </c>
      <c r="E453">
        <v>0.000</v>
      </c>
      <c r="F453" t="inlineStr">
        <is>
          <t xml:space="preserve">Level : 11 8TH LEVEL</t>
        </is>
      </c>
      <c r="G453" t="inlineStr">
        <is>
          <t xml:space="preserve">One or two joins disabled</t>
        </is>
      </c>
      <c r="H453">
        <v>3089018</v>
      </c>
      <c r="I453">
        <v>26650.000</v>
      </c>
      <c r="J453" t="inlineStr">
        <is>
          <t xml:space="preserve">Top</t>
        </is>
      </c>
      <c r="K453">
        <v>1250.000</v>
      </c>
      <c r="L453">
        <v>110001</v>
      </c>
      <c r="M453">
        <v>26100.000</v>
      </c>
      <c r="N453" t="inlineStr">
        <is>
          <t xml:space="preserve">By Type</t>
        </is>
      </c>
      <c r="O453" t="inlineStr">
        <is>
          <t xml:space="preserve">M30</t>
        </is>
      </c>
      <c r="P453" t="inlineStr">
        <is>
          <t xml:space="preserve">B29</t>
        </is>
      </c>
      <c r="Q453">
        <v>200.000</v>
      </c>
      <c r="R453">
        <v>2248726</v>
      </c>
      <c r="S453" s="2">
        <v>1.0475</v>
      </c>
      <c r="T453">
        <v>-2001320</v>
      </c>
      <c r="U453" t="inlineStr">
        <is>
          <t xml:space="preserve">0.00°</t>
        </is>
      </c>
      <c r="V453" t="inlineStr">
        <is>
          <t xml:space="preserve">0.14 m³</t>
        </is>
      </c>
      <c r="W453" t="inlineStr">
        <is>
          <t xml:space="preserve">Right</t>
        </is>
      </c>
      <c r="X453" s="2">
        <v>0.1375</v>
      </c>
      <c r="Y453" t="inlineStr">
        <is>
          <t xml:space="preserve">No</t>
        </is>
      </c>
      <c r="Z453" t="inlineStr">
        <is>
          <t xml:space="preserve"/>
        </is>
      </c>
      <c r="AA453" t="inlineStr">
        <is>
          <t xml:space="preserve">Uniform</t>
        </is>
      </c>
      <c r="AB453">
        <v>26650.000</v>
      </c>
      <c r="AC453" t="inlineStr">
        <is>
          <t xml:space="preserve"/>
        </is>
      </c>
      <c r="AD453">
        <v>3089018</v>
      </c>
      <c r="AE453">
        <v>3089018</v>
      </c>
      <c r="AF453">
        <v>3178025</v>
      </c>
      <c r="AG453" t="inlineStr">
        <is>
          <t xml:space="preserve">Normal</t>
        </is>
      </c>
      <c r="AH453" t="inlineStr">
        <is>
          <t xml:space="preserve">2RDRO$xg1Fg9lPMfKNbK0L</t>
        </is>
      </c>
      <c r="AI453">
        <v>0.000</v>
      </c>
      <c r="AJ453">
        <v>293562</v>
      </c>
      <c r="AK453" s="2">
        <v>1.25</v>
      </c>
      <c r="AL453">
        <v>3089018</v>
      </c>
      <c r="AM453">
        <v>550.000</v>
      </c>
      <c r="AN453">
        <v>0.000</v>
      </c>
      <c r="AO453" t="inlineStr">
        <is>
          <t xml:space="preserve">Other</t>
        </is>
      </c>
    </row>
    <row r="454">
      <c r="A454">
        <v>3139103</v>
      </c>
      <c r="B454">
        <v>0.000</v>
      </c>
      <c r="C454">
        <v>3178025</v>
      </c>
      <c r="D454">
        <v>5150.000</v>
      </c>
      <c r="E454">
        <v>0.000</v>
      </c>
      <c r="F454" t="inlineStr">
        <is>
          <t xml:space="preserve">Level : 11 8TH LEVEL</t>
        </is>
      </c>
      <c r="G454" t="inlineStr">
        <is>
          <t xml:space="preserve">One or two joins disabled</t>
        </is>
      </c>
      <c r="H454">
        <v>3089024</v>
      </c>
      <c r="I454">
        <v>26650.000</v>
      </c>
      <c r="J454" t="inlineStr">
        <is>
          <t xml:space="preserve">Top</t>
        </is>
      </c>
      <c r="K454">
        <v>5150.000</v>
      </c>
      <c r="L454">
        <v>110001</v>
      </c>
      <c r="M454">
        <v>26100.000</v>
      </c>
      <c r="N454" t="inlineStr">
        <is>
          <t xml:space="preserve">By Type</t>
        </is>
      </c>
      <c r="O454" t="inlineStr">
        <is>
          <t xml:space="preserve">M30</t>
        </is>
      </c>
      <c r="P454" t="inlineStr">
        <is>
          <t xml:space="preserve">B44</t>
        </is>
      </c>
      <c r="Q454">
        <v>250.000</v>
      </c>
      <c r="R454">
        <v>2248726</v>
      </c>
      <c r="S454" s="2">
        <v>4.2575</v>
      </c>
      <c r="T454">
        <v>-2001320</v>
      </c>
      <c r="U454" t="inlineStr">
        <is>
          <t xml:space="preserve">0.00°</t>
        </is>
      </c>
      <c r="V454" t="inlineStr">
        <is>
          <t xml:space="preserve">0.71 m³</t>
        </is>
      </c>
      <c r="W454" t="inlineStr">
        <is>
          <t xml:space="preserve">Left</t>
        </is>
      </c>
      <c r="X454" s="2">
        <v>0.7081</v>
      </c>
      <c r="Y454" t="inlineStr">
        <is>
          <t xml:space="preserve">No</t>
        </is>
      </c>
      <c r="Z454" t="inlineStr">
        <is>
          <t xml:space="preserve"/>
        </is>
      </c>
      <c r="AA454" t="inlineStr">
        <is>
          <t xml:space="preserve">Uniform</t>
        </is>
      </c>
      <c r="AB454">
        <v>26650.000</v>
      </c>
      <c r="AC454" t="inlineStr">
        <is>
          <t xml:space="preserve"/>
        </is>
      </c>
      <c r="AD454">
        <v>3089024</v>
      </c>
      <c r="AE454">
        <v>3089024</v>
      </c>
      <c r="AF454">
        <v>3178025</v>
      </c>
      <c r="AG454" t="inlineStr">
        <is>
          <t xml:space="preserve">Normal</t>
        </is>
      </c>
      <c r="AH454" t="inlineStr">
        <is>
          <t xml:space="preserve">2RDRO$xg1Fg9lPMfKNbK0N</t>
        </is>
      </c>
      <c r="AI454">
        <v>0.000</v>
      </c>
      <c r="AJ454">
        <v>293562</v>
      </c>
      <c r="AK454" s="2">
        <v>5.15</v>
      </c>
      <c r="AL454">
        <v>3089024</v>
      </c>
      <c r="AM454">
        <v>550.000</v>
      </c>
      <c r="AN454">
        <v>0.000</v>
      </c>
      <c r="AO454" t="inlineStr">
        <is>
          <t xml:space="preserve">Other</t>
        </is>
      </c>
    </row>
    <row r="455">
      <c r="A455">
        <v>3139127</v>
      </c>
      <c r="B455">
        <v>0.000</v>
      </c>
      <c r="C455">
        <v>3178025</v>
      </c>
      <c r="D455">
        <v>1250.000</v>
      </c>
      <c r="E455">
        <v>0.000</v>
      </c>
      <c r="F455" t="inlineStr">
        <is>
          <t xml:space="preserve">Level : 11 8TH LEVEL</t>
        </is>
      </c>
      <c r="G455" t="inlineStr">
        <is>
          <t xml:space="preserve">One or two joins disabled</t>
        </is>
      </c>
      <c r="H455">
        <v>3089018</v>
      </c>
      <c r="I455">
        <v>26650.000</v>
      </c>
      <c r="J455" t="inlineStr">
        <is>
          <t xml:space="preserve">Top</t>
        </is>
      </c>
      <c r="K455">
        <v>1250.000</v>
      </c>
      <c r="L455">
        <v>110001</v>
      </c>
      <c r="M455">
        <v>26100.000</v>
      </c>
      <c r="N455" t="inlineStr">
        <is>
          <t xml:space="preserve">By Type</t>
        </is>
      </c>
      <c r="O455" t="inlineStr">
        <is>
          <t xml:space="preserve">M30</t>
        </is>
      </c>
      <c r="P455" t="inlineStr">
        <is>
          <t xml:space="preserve">B42</t>
        </is>
      </c>
      <c r="Q455">
        <v>200.000</v>
      </c>
      <c r="R455">
        <v>2248726</v>
      </c>
      <c r="S455" s="2">
        <v>1.0475</v>
      </c>
      <c r="T455">
        <v>-2001320</v>
      </c>
      <c r="U455" t="inlineStr">
        <is>
          <t xml:space="preserve">0.00°</t>
        </is>
      </c>
      <c r="V455" t="inlineStr">
        <is>
          <t xml:space="preserve">0.14 m³</t>
        </is>
      </c>
      <c r="W455" t="inlineStr">
        <is>
          <t xml:space="preserve">Left</t>
        </is>
      </c>
      <c r="X455" s="2">
        <v>0.1375</v>
      </c>
      <c r="Y455" t="inlineStr">
        <is>
          <t xml:space="preserve">No</t>
        </is>
      </c>
      <c r="Z455" t="inlineStr">
        <is>
          <t xml:space="preserve"/>
        </is>
      </c>
      <c r="AA455" t="inlineStr">
        <is>
          <t xml:space="preserve">Uniform</t>
        </is>
      </c>
      <c r="AB455">
        <v>26650.000</v>
      </c>
      <c r="AC455" t="inlineStr">
        <is>
          <t xml:space="preserve"/>
        </is>
      </c>
      <c r="AD455">
        <v>3089018</v>
      </c>
      <c r="AE455">
        <v>3089018</v>
      </c>
      <c r="AF455">
        <v>3178025</v>
      </c>
      <c r="AG455" t="inlineStr">
        <is>
          <t xml:space="preserve">Normal</t>
        </is>
      </c>
      <c r="AH455" t="inlineStr">
        <is>
          <t xml:space="preserve">2RDRO$xg1Fg9lPMfKNbK0$</t>
        </is>
      </c>
      <c r="AI455">
        <v>0.000</v>
      </c>
      <c r="AJ455">
        <v>293562</v>
      </c>
      <c r="AK455" s="2">
        <v>1.25</v>
      </c>
      <c r="AL455">
        <v>3089018</v>
      </c>
      <c r="AM455">
        <v>550.000</v>
      </c>
      <c r="AN455">
        <v>0.000</v>
      </c>
      <c r="AO455" t="inlineStr">
        <is>
          <t xml:space="preserve">Other</t>
        </is>
      </c>
    </row>
    <row r="456">
      <c r="A456">
        <v>3139130</v>
      </c>
      <c r="B456">
        <v>0.000</v>
      </c>
      <c r="C456">
        <v>3178025</v>
      </c>
      <c r="D456">
        <v>1800.000</v>
      </c>
      <c r="E456">
        <v>0.000</v>
      </c>
      <c r="F456" t="inlineStr">
        <is>
          <t xml:space="preserve">Level : 11 8TH LEVEL</t>
        </is>
      </c>
      <c r="G456" t="inlineStr">
        <is>
          <t xml:space="preserve">One or two joins disabled</t>
        </is>
      </c>
      <c r="H456">
        <v>3089018</v>
      </c>
      <c r="I456">
        <v>26650.000</v>
      </c>
      <c r="J456" t="inlineStr">
        <is>
          <t xml:space="preserve">Top</t>
        </is>
      </c>
      <c r="K456">
        <v>1800.000</v>
      </c>
      <c r="L456">
        <v>110001</v>
      </c>
      <c r="M456">
        <v>26100.000</v>
      </c>
      <c r="N456" t="inlineStr">
        <is>
          <t xml:space="preserve">By Type</t>
        </is>
      </c>
      <c r="O456" t="inlineStr">
        <is>
          <t xml:space="preserve">M30</t>
        </is>
      </c>
      <c r="P456" t="inlineStr">
        <is>
          <t xml:space="preserve">B41A</t>
        </is>
      </c>
      <c r="Q456">
        <v>200.000</v>
      </c>
      <c r="R456">
        <v>2248726</v>
      </c>
      <c r="S456" s="2">
        <v>1.46</v>
      </c>
      <c r="T456">
        <v>-2001320</v>
      </c>
      <c r="U456" t="inlineStr">
        <is>
          <t xml:space="preserve">0.00°</t>
        </is>
      </c>
      <c r="V456" t="inlineStr">
        <is>
          <t xml:space="preserve">0.20 m³</t>
        </is>
      </c>
      <c r="W456" t="inlineStr">
        <is>
          <t xml:space="preserve">Left</t>
        </is>
      </c>
      <c r="X456" s="2">
        <v>0.198</v>
      </c>
      <c r="Y456" t="inlineStr">
        <is>
          <t xml:space="preserve">No</t>
        </is>
      </c>
      <c r="Z456" t="inlineStr">
        <is>
          <t xml:space="preserve"/>
        </is>
      </c>
      <c r="AA456" t="inlineStr">
        <is>
          <t xml:space="preserve">Uniform</t>
        </is>
      </c>
      <c r="AB456">
        <v>26650.000</v>
      </c>
      <c r="AC456" t="inlineStr">
        <is>
          <t xml:space="preserve"/>
        </is>
      </c>
      <c r="AD456">
        <v>3089018</v>
      </c>
      <c r="AE456">
        <v>3089018</v>
      </c>
      <c r="AF456">
        <v>3178025</v>
      </c>
      <c r="AG456" t="inlineStr">
        <is>
          <t xml:space="preserve">Normal</t>
        </is>
      </c>
      <c r="AH456" t="inlineStr">
        <is>
          <t xml:space="preserve">2RDRO$xg1Fg9lPMfKNbK0o</t>
        </is>
      </c>
      <c r="AI456">
        <v>0.000</v>
      </c>
      <c r="AJ456">
        <v>293562</v>
      </c>
      <c r="AK456" s="2">
        <v>1.8</v>
      </c>
      <c r="AL456">
        <v>3089018</v>
      </c>
      <c r="AM456">
        <v>550.000</v>
      </c>
      <c r="AN456">
        <v>0.000</v>
      </c>
      <c r="AO456" t="inlineStr">
        <is>
          <t xml:space="preserve">Other</t>
        </is>
      </c>
    </row>
    <row r="457">
      <c r="A457">
        <v>3163029</v>
      </c>
      <c r="B457">
        <v>0.000</v>
      </c>
      <c r="C457">
        <v>3178025</v>
      </c>
      <c r="D457">
        <v>150.000</v>
      </c>
      <c r="E457">
        <v>0.000</v>
      </c>
      <c r="F457" t="inlineStr">
        <is>
          <t xml:space="preserve">Level : 12 TERRACE LEVEL</t>
        </is>
      </c>
      <c r="G457" t="inlineStr">
        <is>
          <t xml:space="preserve">One or two joins disabled</t>
        </is>
      </c>
      <c r="H457">
        <v>3089020</v>
      </c>
      <c r="I457">
        <v>30000.000</v>
      </c>
      <c r="J457" t="inlineStr">
        <is>
          <t xml:space="preserve">Top</t>
        </is>
      </c>
      <c r="K457">
        <v>150.000</v>
      </c>
      <c r="L457">
        <v>110001</v>
      </c>
      <c r="M457">
        <v>29450.000</v>
      </c>
      <c r="N457" t="inlineStr">
        <is>
          <t xml:space="preserve">By Type</t>
        </is>
      </c>
      <c r="O457" t="inlineStr">
        <is>
          <t xml:space="preserve">M30</t>
        </is>
      </c>
      <c r="P457" t="inlineStr">
        <is>
          <t xml:space="preserve">B2A</t>
        </is>
      </c>
      <c r="Q457">
        <v>300.000</v>
      </c>
      <c r="R457">
        <v>2249364</v>
      </c>
      <c r="S457" s="2">
        <v>0.2925</v>
      </c>
      <c r="T457">
        <v>-2001320</v>
      </c>
      <c r="U457" t="inlineStr">
        <is>
          <t xml:space="preserve">0.00°</t>
        </is>
      </c>
      <c r="V457" t="inlineStr">
        <is>
          <t xml:space="preserve">0.02 m³</t>
        </is>
      </c>
      <c r="W457" t="inlineStr">
        <is>
          <t xml:space="preserve">Right</t>
        </is>
      </c>
      <c r="X457" s="2">
        <v>0.0247</v>
      </c>
      <c r="Y457" t="inlineStr">
        <is>
          <t xml:space="preserve">No</t>
        </is>
      </c>
      <c r="Z457" t="inlineStr">
        <is>
          <t xml:space="preserve"/>
        </is>
      </c>
      <c r="AA457" t="inlineStr">
        <is>
          <t xml:space="preserve">Uniform</t>
        </is>
      </c>
      <c r="AB457">
        <v>30000.000</v>
      </c>
      <c r="AC457">
        <v>3178025</v>
      </c>
      <c r="AD457">
        <v>3089020</v>
      </c>
      <c r="AE457">
        <v>3089020</v>
      </c>
      <c r="AF457">
        <v>3178025</v>
      </c>
      <c r="AG457" t="inlineStr">
        <is>
          <t xml:space="preserve">Normal</t>
        </is>
      </c>
      <c r="AH457" t="inlineStr">
        <is>
          <t xml:space="preserve">3c0_nqF3n5_h$nvPZAyNbd</t>
        </is>
      </c>
      <c r="AI457">
        <v>0.000</v>
      </c>
      <c r="AJ457">
        <v>293562</v>
      </c>
      <c r="AK457" s="2">
        <v>0.15</v>
      </c>
      <c r="AL457">
        <v>3089020</v>
      </c>
      <c r="AM457">
        <v>550.000</v>
      </c>
      <c r="AN457">
        <v>0.000</v>
      </c>
      <c r="AO457" t="inlineStr">
        <is>
          <t xml:space="preserve">Other</t>
        </is>
      </c>
    </row>
    <row r="458">
      <c r="A458">
        <v>3163031</v>
      </c>
      <c r="B458">
        <v>0.000</v>
      </c>
      <c r="C458">
        <v>3178025</v>
      </c>
      <c r="D458">
        <v>150.000</v>
      </c>
      <c r="E458">
        <v>0.000</v>
      </c>
      <c r="F458" t="inlineStr">
        <is>
          <t xml:space="preserve">Level : 12 TERRACE LEVEL</t>
        </is>
      </c>
      <c r="G458" t="inlineStr">
        <is>
          <t xml:space="preserve">One or two joins disabled</t>
        </is>
      </c>
      <c r="H458">
        <v>3089020</v>
      </c>
      <c r="I458">
        <v>30000.000</v>
      </c>
      <c r="J458" t="inlineStr">
        <is>
          <t xml:space="preserve">Top</t>
        </is>
      </c>
      <c r="K458">
        <v>150.000</v>
      </c>
      <c r="L458">
        <v>110001</v>
      </c>
      <c r="M458">
        <v>29450.000</v>
      </c>
      <c r="N458" t="inlineStr">
        <is>
          <t xml:space="preserve">By Type</t>
        </is>
      </c>
      <c r="O458" t="inlineStr">
        <is>
          <t xml:space="preserve">M30</t>
        </is>
      </c>
      <c r="P458" t="inlineStr">
        <is>
          <t xml:space="preserve">B2A</t>
        </is>
      </c>
      <c r="Q458">
        <v>300.000</v>
      </c>
      <c r="R458">
        <v>2249364</v>
      </c>
      <c r="S458" s="2">
        <v>0.2925</v>
      </c>
      <c r="T458">
        <v>-2001320</v>
      </c>
      <c r="U458" t="inlineStr">
        <is>
          <t xml:space="preserve">0.00°</t>
        </is>
      </c>
      <c r="V458" t="inlineStr">
        <is>
          <t xml:space="preserve">0.02 m³</t>
        </is>
      </c>
      <c r="W458" t="inlineStr">
        <is>
          <t xml:space="preserve">Left</t>
        </is>
      </c>
      <c r="X458" s="2">
        <v>0.0248</v>
      </c>
      <c r="Y458" t="inlineStr">
        <is>
          <t xml:space="preserve">No</t>
        </is>
      </c>
      <c r="Z458" t="inlineStr">
        <is>
          <t xml:space="preserve"/>
        </is>
      </c>
      <c r="AA458" t="inlineStr">
        <is>
          <t xml:space="preserve">Uniform</t>
        </is>
      </c>
      <c r="AB458">
        <v>30000.000</v>
      </c>
      <c r="AC458">
        <v>3178025</v>
      </c>
      <c r="AD458">
        <v>3089020</v>
      </c>
      <c r="AE458">
        <v>3089020</v>
      </c>
      <c r="AF458">
        <v>3178025</v>
      </c>
      <c r="AG458" t="inlineStr">
        <is>
          <t xml:space="preserve">Normal</t>
        </is>
      </c>
      <c r="AH458" t="inlineStr">
        <is>
          <t xml:space="preserve">3c0_nqF3n5_h$nvPZAyNbb</t>
        </is>
      </c>
      <c r="AI458">
        <v>0.000</v>
      </c>
      <c r="AJ458">
        <v>293562</v>
      </c>
      <c r="AK458" s="2">
        <v>0.15</v>
      </c>
      <c r="AL458">
        <v>3089020</v>
      </c>
      <c r="AM458">
        <v>550.000</v>
      </c>
      <c r="AN458">
        <v>0.000</v>
      </c>
      <c r="AO458" t="inlineStr">
        <is>
          <t xml:space="preserve">Other</t>
        </is>
      </c>
    </row>
    <row r="459">
      <c r="A459">
        <v>3163033</v>
      </c>
      <c r="B459">
        <v>0.000</v>
      </c>
      <c r="C459">
        <v>3178025</v>
      </c>
      <c r="D459">
        <v>3700.000</v>
      </c>
      <c r="E459">
        <v>0.000</v>
      </c>
      <c r="F459" t="inlineStr">
        <is>
          <t xml:space="preserve">Level : 12 TERRACE LEVEL</t>
        </is>
      </c>
      <c r="G459" t="inlineStr">
        <is>
          <t xml:space="preserve">One or two joins disabled</t>
        </is>
      </c>
      <c r="H459">
        <v>3089018</v>
      </c>
      <c r="I459">
        <v>30000.000</v>
      </c>
      <c r="J459" t="inlineStr">
        <is>
          <t xml:space="preserve">Top</t>
        </is>
      </c>
      <c r="K459">
        <v>3700.000</v>
      </c>
      <c r="L459">
        <v>110001</v>
      </c>
      <c r="M459">
        <v>29450.000</v>
      </c>
      <c r="N459" t="inlineStr">
        <is>
          <t xml:space="preserve">By Type</t>
        </is>
      </c>
      <c r="O459" t="inlineStr">
        <is>
          <t xml:space="preserve">M30</t>
        </is>
      </c>
      <c r="P459" t="inlineStr">
        <is>
          <t xml:space="preserve">B26</t>
        </is>
      </c>
      <c r="Q459">
        <v>200.000</v>
      </c>
      <c r="R459">
        <v>2249364</v>
      </c>
      <c r="S459" s="2">
        <v>2.885</v>
      </c>
      <c r="T459">
        <v>-2001320</v>
      </c>
      <c r="U459" t="inlineStr">
        <is>
          <t xml:space="preserve">0.00°</t>
        </is>
      </c>
      <c r="V459" t="inlineStr">
        <is>
          <t xml:space="preserve">0.41 m³</t>
        </is>
      </c>
      <c r="W459" t="inlineStr">
        <is>
          <t xml:space="preserve">Right</t>
        </is>
      </c>
      <c r="X459" s="2">
        <v>0.407</v>
      </c>
      <c r="Y459" t="inlineStr">
        <is>
          <t xml:space="preserve">No</t>
        </is>
      </c>
      <c r="Z459" t="inlineStr">
        <is>
          <t xml:space="preserve"/>
        </is>
      </c>
      <c r="AA459" t="inlineStr">
        <is>
          <t xml:space="preserve">Uniform</t>
        </is>
      </c>
      <c r="AB459">
        <v>30000.000</v>
      </c>
      <c r="AC459">
        <v>3178025</v>
      </c>
      <c r="AD459">
        <v>3089018</v>
      </c>
      <c r="AE459">
        <v>3089018</v>
      </c>
      <c r="AF459">
        <v>3178025</v>
      </c>
      <c r="AG459" t="inlineStr">
        <is>
          <t xml:space="preserve">Normal</t>
        </is>
      </c>
      <c r="AH459" t="inlineStr">
        <is>
          <t xml:space="preserve">3c0_nqF3n5_h$nvPZAyNbh</t>
        </is>
      </c>
      <c r="AI459">
        <v>0.000</v>
      </c>
      <c r="AJ459">
        <v>293562</v>
      </c>
      <c r="AK459" s="2">
        <v>3.7</v>
      </c>
      <c r="AL459">
        <v>3089018</v>
      </c>
      <c r="AM459">
        <v>550.000</v>
      </c>
      <c r="AN459">
        <v>0.000</v>
      </c>
      <c r="AO459" t="inlineStr">
        <is>
          <t xml:space="preserve">Other</t>
        </is>
      </c>
    </row>
    <row r="460">
      <c r="A460">
        <v>3163035</v>
      </c>
      <c r="B460">
        <v>0.000</v>
      </c>
      <c r="C460">
        <v>3178025</v>
      </c>
      <c r="D460">
        <v>900.000</v>
      </c>
      <c r="E460">
        <v>0.000</v>
      </c>
      <c r="F460" t="inlineStr">
        <is>
          <t xml:space="preserve">Level : 12 TERRACE LEVEL</t>
        </is>
      </c>
      <c r="G460" t="inlineStr">
        <is>
          <t xml:space="preserve">One or two joins disabled</t>
        </is>
      </c>
      <c r="H460">
        <v>3089018</v>
      </c>
      <c r="I460">
        <v>30000.000</v>
      </c>
      <c r="J460" t="inlineStr">
        <is>
          <t xml:space="preserve">Top</t>
        </is>
      </c>
      <c r="K460">
        <v>900.000</v>
      </c>
      <c r="L460">
        <v>110001</v>
      </c>
      <c r="M460">
        <v>29450.000</v>
      </c>
      <c r="N460" t="inlineStr">
        <is>
          <t xml:space="preserve">By Type</t>
        </is>
      </c>
      <c r="O460" t="inlineStr">
        <is>
          <t xml:space="preserve">M30</t>
        </is>
      </c>
      <c r="P460" t="inlineStr">
        <is>
          <t xml:space="preserve">B3</t>
        </is>
      </c>
      <c r="Q460">
        <v>200.000</v>
      </c>
      <c r="R460">
        <v>2249364</v>
      </c>
      <c r="S460" s="2">
        <v>0.785</v>
      </c>
      <c r="T460">
        <v>-2001320</v>
      </c>
      <c r="U460" t="inlineStr">
        <is>
          <t xml:space="preserve">0.00°</t>
        </is>
      </c>
      <c r="V460" t="inlineStr">
        <is>
          <t xml:space="preserve">0.10 m³</t>
        </is>
      </c>
      <c r="W460" t="inlineStr">
        <is>
          <t xml:space="preserve">Right</t>
        </is>
      </c>
      <c r="X460" s="2">
        <v>0.099</v>
      </c>
      <c r="Y460" t="inlineStr">
        <is>
          <t xml:space="preserve">No</t>
        </is>
      </c>
      <c r="Z460" t="inlineStr">
        <is>
          <t xml:space="preserve"/>
        </is>
      </c>
      <c r="AA460" t="inlineStr">
        <is>
          <t xml:space="preserve">Uniform</t>
        </is>
      </c>
      <c r="AB460">
        <v>30000.000</v>
      </c>
      <c r="AC460">
        <v>3178025</v>
      </c>
      <c r="AD460">
        <v>3089018</v>
      </c>
      <c r="AE460">
        <v>3089018</v>
      </c>
      <c r="AF460">
        <v>3178025</v>
      </c>
      <c r="AG460" t="inlineStr">
        <is>
          <t xml:space="preserve">Normal</t>
        </is>
      </c>
      <c r="AH460" t="inlineStr">
        <is>
          <t xml:space="preserve">3c0_nqF3n5_h$nvPZAyNbf</t>
        </is>
      </c>
      <c r="AI460">
        <v>0.000</v>
      </c>
      <c r="AJ460">
        <v>293562</v>
      </c>
      <c r="AK460" s="2">
        <v>0.9</v>
      </c>
      <c r="AL460">
        <v>3089018</v>
      </c>
      <c r="AM460">
        <v>550.000</v>
      </c>
      <c r="AN460">
        <v>0.000</v>
      </c>
      <c r="AO460" t="inlineStr">
        <is>
          <t xml:space="preserve">Other</t>
        </is>
      </c>
    </row>
    <row r="461">
      <c r="A461">
        <v>3163037</v>
      </c>
      <c r="B461">
        <v>0.000</v>
      </c>
      <c r="C461">
        <v>3178025</v>
      </c>
      <c r="D461">
        <v>550.000</v>
      </c>
      <c r="E461">
        <v>0.000</v>
      </c>
      <c r="F461" t="inlineStr">
        <is>
          <t xml:space="preserve">Level : 12 TERRACE LEVEL</t>
        </is>
      </c>
      <c r="G461" t="inlineStr">
        <is>
          <t xml:space="preserve">One or two joins disabled</t>
        </is>
      </c>
      <c r="H461">
        <v>3089020</v>
      </c>
      <c r="I461">
        <v>30000.000</v>
      </c>
      <c r="J461" t="inlineStr">
        <is>
          <t xml:space="preserve">Top</t>
        </is>
      </c>
      <c r="K461">
        <v>550.000</v>
      </c>
      <c r="L461">
        <v>110001</v>
      </c>
      <c r="M461">
        <v>29450.000</v>
      </c>
      <c r="N461" t="inlineStr">
        <is>
          <t xml:space="preserve">By Type</t>
        </is>
      </c>
      <c r="O461" t="inlineStr">
        <is>
          <t xml:space="preserve">M30</t>
        </is>
      </c>
      <c r="P461" t="inlineStr">
        <is>
          <t xml:space="preserve">B2</t>
        </is>
      </c>
      <c r="Q461">
        <v>300.000</v>
      </c>
      <c r="R461">
        <v>2249364</v>
      </c>
      <c r="S461" s="2">
        <v>0.6325</v>
      </c>
      <c r="T461">
        <v>-2001320</v>
      </c>
      <c r="U461" t="inlineStr">
        <is>
          <t xml:space="preserve">0.00°</t>
        </is>
      </c>
      <c r="V461" t="inlineStr">
        <is>
          <t xml:space="preserve">0.09 m³</t>
        </is>
      </c>
      <c r="W461" t="inlineStr">
        <is>
          <t xml:space="preserve">Right</t>
        </is>
      </c>
      <c r="X461" s="2">
        <v>0.0908</v>
      </c>
      <c r="Y461" t="inlineStr">
        <is>
          <t xml:space="preserve">No</t>
        </is>
      </c>
      <c r="Z461" t="inlineStr">
        <is>
          <t xml:space="preserve"/>
        </is>
      </c>
      <c r="AA461" t="inlineStr">
        <is>
          <t xml:space="preserve">Uniform</t>
        </is>
      </c>
      <c r="AB461">
        <v>30000.000</v>
      </c>
      <c r="AC461">
        <v>3178025</v>
      </c>
      <c r="AD461">
        <v>3089020</v>
      </c>
      <c r="AE461">
        <v>3089020</v>
      </c>
      <c r="AF461">
        <v>3178025</v>
      </c>
      <c r="AG461" t="inlineStr">
        <is>
          <t xml:space="preserve">Normal</t>
        </is>
      </c>
      <c r="AH461" t="inlineStr">
        <is>
          <t xml:space="preserve">3c0_nqF3n5_h$nvPZAyNbl</t>
        </is>
      </c>
      <c r="AI461">
        <v>0.000</v>
      </c>
      <c r="AJ461">
        <v>293562</v>
      </c>
      <c r="AK461" s="2">
        <v>0.55</v>
      </c>
      <c r="AL461">
        <v>3089020</v>
      </c>
      <c r="AM461">
        <v>550.000</v>
      </c>
      <c r="AN461">
        <v>0.000</v>
      </c>
      <c r="AO461" t="inlineStr">
        <is>
          <t xml:space="preserve">Other</t>
        </is>
      </c>
    </row>
    <row r="462">
      <c r="A462">
        <v>3163039</v>
      </c>
      <c r="B462">
        <v>0.000</v>
      </c>
      <c r="C462">
        <v>3178025</v>
      </c>
      <c r="D462">
        <v>8500.000</v>
      </c>
      <c r="E462">
        <v>0.000</v>
      </c>
      <c r="F462" t="inlineStr">
        <is>
          <t xml:space="preserve">Level : 12 TERRACE LEVEL</t>
        </is>
      </c>
      <c r="G462" t="inlineStr">
        <is>
          <t xml:space="preserve">One or two joins disabled</t>
        </is>
      </c>
      <c r="H462">
        <v>3089020</v>
      </c>
      <c r="I462">
        <v>30000.000</v>
      </c>
      <c r="J462" t="inlineStr">
        <is>
          <t xml:space="preserve">Top</t>
        </is>
      </c>
      <c r="K462">
        <v>8500.000</v>
      </c>
      <c r="L462">
        <v>110001</v>
      </c>
      <c r="M462">
        <v>29450.000</v>
      </c>
      <c r="N462" t="inlineStr">
        <is>
          <t xml:space="preserve">By Type</t>
        </is>
      </c>
      <c r="O462" t="inlineStr">
        <is>
          <t xml:space="preserve">M30</t>
        </is>
      </c>
      <c r="P462" t="inlineStr">
        <is>
          <t xml:space="preserve">B1</t>
        </is>
      </c>
      <c r="Q462">
        <v>300.000</v>
      </c>
      <c r="R462">
        <v>2249364</v>
      </c>
      <c r="S462" s="2">
        <v>7.39</v>
      </c>
      <c r="T462">
        <v>-2001320</v>
      </c>
      <c r="U462" t="inlineStr">
        <is>
          <t xml:space="preserve">0.00°</t>
        </is>
      </c>
      <c r="V462" t="inlineStr">
        <is>
          <t xml:space="preserve">1.40 m³</t>
        </is>
      </c>
      <c r="W462" t="inlineStr">
        <is>
          <t xml:space="preserve">Left</t>
        </is>
      </c>
      <c r="X462" s="2">
        <v>1.4025</v>
      </c>
      <c r="Y462" t="inlineStr">
        <is>
          <t xml:space="preserve">No</t>
        </is>
      </c>
      <c r="Z462" t="inlineStr">
        <is>
          <t xml:space="preserve"/>
        </is>
      </c>
      <c r="AA462" t="inlineStr">
        <is>
          <t xml:space="preserve">Uniform</t>
        </is>
      </c>
      <c r="AB462">
        <v>30000.000</v>
      </c>
      <c r="AC462">
        <v>3178025</v>
      </c>
      <c r="AD462">
        <v>3089020</v>
      </c>
      <c r="AE462">
        <v>3089020</v>
      </c>
      <c r="AF462">
        <v>3178025</v>
      </c>
      <c r="AG462" t="inlineStr">
        <is>
          <t xml:space="preserve">Normal</t>
        </is>
      </c>
      <c r="AH462" t="inlineStr">
        <is>
          <t xml:space="preserve">3c0_nqF3n5_h$nvPZAyNbj</t>
        </is>
      </c>
      <c r="AI462">
        <v>0.000</v>
      </c>
      <c r="AJ462">
        <v>293562</v>
      </c>
      <c r="AK462" s="2">
        <v>8.5</v>
      </c>
      <c r="AL462">
        <v>3089020</v>
      </c>
      <c r="AM462">
        <v>550.000</v>
      </c>
      <c r="AN462">
        <v>0.000</v>
      </c>
      <c r="AO462" t="inlineStr">
        <is>
          <t xml:space="preserve">Other</t>
        </is>
      </c>
    </row>
    <row r="463">
      <c r="A463">
        <v>3163041</v>
      </c>
      <c r="B463">
        <v>0.000</v>
      </c>
      <c r="C463">
        <v>3178025</v>
      </c>
      <c r="D463">
        <v>4450.000</v>
      </c>
      <c r="E463">
        <v>0.000</v>
      </c>
      <c r="F463" t="inlineStr">
        <is>
          <t xml:space="preserve">Level : 12 TERRACE LEVEL</t>
        </is>
      </c>
      <c r="G463" t="inlineStr">
        <is>
          <t xml:space="preserve">One or two joins disabled</t>
        </is>
      </c>
      <c r="H463">
        <v>3089018</v>
      </c>
      <c r="I463">
        <v>30000.000</v>
      </c>
      <c r="J463" t="inlineStr">
        <is>
          <t xml:space="preserve">Top</t>
        </is>
      </c>
      <c r="K463">
        <v>4450.000</v>
      </c>
      <c r="L463">
        <v>110001</v>
      </c>
      <c r="M463">
        <v>29450.000</v>
      </c>
      <c r="N463" t="inlineStr">
        <is>
          <t xml:space="preserve">By Type</t>
        </is>
      </c>
      <c r="O463" t="inlineStr">
        <is>
          <t xml:space="preserve">M30</t>
        </is>
      </c>
      <c r="P463" t="inlineStr">
        <is>
          <t xml:space="preserve">B42</t>
        </is>
      </c>
      <c r="Q463">
        <v>200.000</v>
      </c>
      <c r="R463">
        <v>2249364</v>
      </c>
      <c r="S463" s="2">
        <v>3.4475</v>
      </c>
      <c r="T463">
        <v>-2001320</v>
      </c>
      <c r="U463" t="inlineStr">
        <is>
          <t xml:space="preserve">0.00°</t>
        </is>
      </c>
      <c r="V463" t="inlineStr">
        <is>
          <t xml:space="preserve">0.49 m³</t>
        </is>
      </c>
      <c r="W463" t="inlineStr">
        <is>
          <t xml:space="preserve">Left</t>
        </is>
      </c>
      <c r="X463" s="2">
        <v>0.4895</v>
      </c>
      <c r="Y463" t="inlineStr">
        <is>
          <t xml:space="preserve">No</t>
        </is>
      </c>
      <c r="Z463" t="inlineStr">
        <is>
          <t xml:space="preserve"/>
        </is>
      </c>
      <c r="AA463" t="inlineStr">
        <is>
          <t xml:space="preserve">Uniform</t>
        </is>
      </c>
      <c r="AB463">
        <v>30000.000</v>
      </c>
      <c r="AC463">
        <v>3178025</v>
      </c>
      <c r="AD463">
        <v>3089018</v>
      </c>
      <c r="AE463">
        <v>3089018</v>
      </c>
      <c r="AF463">
        <v>3178025</v>
      </c>
      <c r="AG463" t="inlineStr">
        <is>
          <t xml:space="preserve">Normal</t>
        </is>
      </c>
      <c r="AH463" t="inlineStr">
        <is>
          <t xml:space="preserve">3c0_nqF3n5_h$nvPZAyNbJ</t>
        </is>
      </c>
      <c r="AI463">
        <v>0.000</v>
      </c>
      <c r="AJ463">
        <v>293562</v>
      </c>
      <c r="AK463" s="2">
        <v>4.45</v>
      </c>
      <c r="AL463">
        <v>3089018</v>
      </c>
      <c r="AM463">
        <v>550.000</v>
      </c>
      <c r="AN463">
        <v>0.000</v>
      </c>
      <c r="AO463" t="inlineStr">
        <is>
          <t xml:space="preserve">Other</t>
        </is>
      </c>
    </row>
    <row r="464">
      <c r="A464">
        <v>3163043</v>
      </c>
      <c r="B464">
        <v>0.000</v>
      </c>
      <c r="C464">
        <v>3178025</v>
      </c>
      <c r="D464">
        <v>900.000</v>
      </c>
      <c r="E464">
        <v>0.000</v>
      </c>
      <c r="F464" t="inlineStr">
        <is>
          <t xml:space="preserve">Level : 12 TERRACE LEVEL</t>
        </is>
      </c>
      <c r="G464" t="inlineStr">
        <is>
          <t xml:space="preserve">One or two joins disabled</t>
        </is>
      </c>
      <c r="H464">
        <v>3089018</v>
      </c>
      <c r="I464">
        <v>30000.000</v>
      </c>
      <c r="J464" t="inlineStr">
        <is>
          <t xml:space="preserve">Top</t>
        </is>
      </c>
      <c r="K464">
        <v>900.000</v>
      </c>
      <c r="L464">
        <v>110001</v>
      </c>
      <c r="M464">
        <v>29450.000</v>
      </c>
      <c r="N464" t="inlineStr">
        <is>
          <t xml:space="preserve">By Type</t>
        </is>
      </c>
      <c r="O464" t="inlineStr">
        <is>
          <t xml:space="preserve">M30</t>
        </is>
      </c>
      <c r="P464" t="inlineStr">
        <is>
          <t xml:space="preserve">B6</t>
        </is>
      </c>
      <c r="Q464">
        <v>200.000</v>
      </c>
      <c r="R464">
        <v>2249364</v>
      </c>
      <c r="S464" s="2">
        <v>0.785</v>
      </c>
      <c r="T464">
        <v>-2001320</v>
      </c>
      <c r="U464" t="inlineStr">
        <is>
          <t xml:space="preserve">0.00°</t>
        </is>
      </c>
      <c r="V464" t="inlineStr">
        <is>
          <t xml:space="preserve">0.10 m³</t>
        </is>
      </c>
      <c r="W464" t="inlineStr">
        <is>
          <t xml:space="preserve">Left</t>
        </is>
      </c>
      <c r="X464" s="2">
        <v>0.099</v>
      </c>
      <c r="Y464" t="inlineStr">
        <is>
          <t xml:space="preserve">No</t>
        </is>
      </c>
      <c r="Z464" t="inlineStr">
        <is>
          <t xml:space="preserve"/>
        </is>
      </c>
      <c r="AA464" t="inlineStr">
        <is>
          <t xml:space="preserve">Uniform</t>
        </is>
      </c>
      <c r="AB464">
        <v>30000.000</v>
      </c>
      <c r="AC464">
        <v>3178025</v>
      </c>
      <c r="AD464">
        <v>3089018</v>
      </c>
      <c r="AE464">
        <v>3089018</v>
      </c>
      <c r="AF464">
        <v>3178025</v>
      </c>
      <c r="AG464" t="inlineStr">
        <is>
          <t xml:space="preserve">Normal</t>
        </is>
      </c>
      <c r="AH464" t="inlineStr">
        <is>
          <t xml:space="preserve">3c0_nqF3n5_h$nvPZAyNbH</t>
        </is>
      </c>
      <c r="AI464">
        <v>0.000</v>
      </c>
      <c r="AJ464">
        <v>293562</v>
      </c>
      <c r="AK464" s="2">
        <v>0.9</v>
      </c>
      <c r="AL464">
        <v>3089018</v>
      </c>
      <c r="AM464">
        <v>550.000</v>
      </c>
      <c r="AN464">
        <v>0.000</v>
      </c>
      <c r="AO464" t="inlineStr">
        <is>
          <t xml:space="preserve">Other</t>
        </is>
      </c>
    </row>
    <row r="465">
      <c r="A465">
        <v>3163045</v>
      </c>
      <c r="B465">
        <v>0.000</v>
      </c>
      <c r="C465">
        <v>3178025</v>
      </c>
      <c r="D465">
        <v>4725.000</v>
      </c>
      <c r="E465">
        <v>0.000</v>
      </c>
      <c r="F465" t="inlineStr">
        <is>
          <t xml:space="preserve">Level : 12 TERRACE LEVEL</t>
        </is>
      </c>
      <c r="G465" t="inlineStr">
        <is>
          <t xml:space="preserve">One or two joins disabled</t>
        </is>
      </c>
      <c r="H465">
        <v>3089018</v>
      </c>
      <c r="I465">
        <v>30000.000</v>
      </c>
      <c r="J465" t="inlineStr">
        <is>
          <t xml:space="preserve">Top</t>
        </is>
      </c>
      <c r="K465">
        <v>4725.000</v>
      </c>
      <c r="L465">
        <v>110001</v>
      </c>
      <c r="M465">
        <v>29450.000</v>
      </c>
      <c r="N465" t="inlineStr">
        <is>
          <t xml:space="preserve">By Type</t>
        </is>
      </c>
      <c r="O465" t="inlineStr">
        <is>
          <t xml:space="preserve">M30</t>
        </is>
      </c>
      <c r="P465" t="inlineStr">
        <is>
          <t xml:space="preserve">B4</t>
        </is>
      </c>
      <c r="Q465">
        <v>200.000</v>
      </c>
      <c r="R465">
        <v>2249364</v>
      </c>
      <c r="S465" s="2">
        <v>3.6538</v>
      </c>
      <c r="T465">
        <v>-2001320</v>
      </c>
      <c r="U465" t="inlineStr">
        <is>
          <t xml:space="preserve">0.00°</t>
        </is>
      </c>
      <c r="V465" t="inlineStr">
        <is>
          <t xml:space="preserve">0.52 m³</t>
        </is>
      </c>
      <c r="W465" t="inlineStr">
        <is>
          <t xml:space="preserve">Right</t>
        </is>
      </c>
      <c r="X465" s="2">
        <v>0.5198</v>
      </c>
      <c r="Y465" t="inlineStr">
        <is>
          <t xml:space="preserve">No</t>
        </is>
      </c>
      <c r="Z465" t="inlineStr">
        <is>
          <t xml:space="preserve"/>
        </is>
      </c>
      <c r="AA465" t="inlineStr">
        <is>
          <t xml:space="preserve">Uniform</t>
        </is>
      </c>
      <c r="AB465">
        <v>30000.000</v>
      </c>
      <c r="AC465">
        <v>3178025</v>
      </c>
      <c r="AD465">
        <v>3089018</v>
      </c>
      <c r="AE465">
        <v>3089018</v>
      </c>
      <c r="AF465">
        <v>3178025</v>
      </c>
      <c r="AG465" t="inlineStr">
        <is>
          <t xml:space="preserve">Normal</t>
        </is>
      </c>
      <c r="AH465" t="inlineStr">
        <is>
          <t xml:space="preserve">3c0_nqF3n5_h$nvPZAyNbN</t>
        </is>
      </c>
      <c r="AI465">
        <v>0.000</v>
      </c>
      <c r="AJ465">
        <v>293562</v>
      </c>
      <c r="AK465" s="2">
        <v>4.725</v>
      </c>
      <c r="AL465">
        <v>3089018</v>
      </c>
      <c r="AM465">
        <v>550.000</v>
      </c>
      <c r="AN465">
        <v>0.000</v>
      </c>
      <c r="AO465" t="inlineStr">
        <is>
          <t xml:space="preserve">Other</t>
        </is>
      </c>
    </row>
    <row r="466">
      <c r="A466">
        <v>3163047</v>
      </c>
      <c r="B466">
        <v>0.000</v>
      </c>
      <c r="C466">
        <v>3178025</v>
      </c>
      <c r="D466">
        <v>4325.000</v>
      </c>
      <c r="E466">
        <v>0.000</v>
      </c>
      <c r="F466" t="inlineStr">
        <is>
          <t xml:space="preserve">Level : 12 TERRACE LEVEL</t>
        </is>
      </c>
      <c r="G466" t="inlineStr">
        <is>
          <t xml:space="preserve">One or two joins disabled</t>
        </is>
      </c>
      <c r="H466">
        <v>3089018</v>
      </c>
      <c r="I466">
        <v>30000.000</v>
      </c>
      <c r="J466" t="inlineStr">
        <is>
          <t xml:space="preserve">Top</t>
        </is>
      </c>
      <c r="K466">
        <v>4325.000</v>
      </c>
      <c r="L466">
        <v>110001</v>
      </c>
      <c r="M466">
        <v>29450.000</v>
      </c>
      <c r="N466" t="inlineStr">
        <is>
          <t xml:space="preserve">By Type</t>
        </is>
      </c>
      <c r="O466" t="inlineStr">
        <is>
          <t xml:space="preserve">M30</t>
        </is>
      </c>
      <c r="P466" t="inlineStr">
        <is>
          <t xml:space="preserve">B5</t>
        </is>
      </c>
      <c r="Q466">
        <v>200.000</v>
      </c>
      <c r="R466">
        <v>2249364</v>
      </c>
      <c r="S466" s="2">
        <v>3.3538</v>
      </c>
      <c r="T466">
        <v>-2001320</v>
      </c>
      <c r="U466" t="inlineStr">
        <is>
          <t xml:space="preserve">0.00°</t>
        </is>
      </c>
      <c r="V466" t="inlineStr">
        <is>
          <t xml:space="preserve">0.48 m³</t>
        </is>
      </c>
      <c r="W466" t="inlineStr">
        <is>
          <t xml:space="preserve">Right</t>
        </is>
      </c>
      <c r="X466" s="2">
        <v>0.4758</v>
      </c>
      <c r="Y466" t="inlineStr">
        <is>
          <t xml:space="preserve">No</t>
        </is>
      </c>
      <c r="Z466" t="inlineStr">
        <is>
          <t xml:space="preserve"/>
        </is>
      </c>
      <c r="AA466" t="inlineStr">
        <is>
          <t xml:space="preserve">Uniform</t>
        </is>
      </c>
      <c r="AB466">
        <v>30000.000</v>
      </c>
      <c r="AC466">
        <v>3178025</v>
      </c>
      <c r="AD466">
        <v>3089018</v>
      </c>
      <c r="AE466">
        <v>3089018</v>
      </c>
      <c r="AF466">
        <v>3178025</v>
      </c>
      <c r="AG466" t="inlineStr">
        <is>
          <t xml:space="preserve">Normal</t>
        </is>
      </c>
      <c r="AH466" t="inlineStr">
        <is>
          <t xml:space="preserve">3c0_nqF3n5_h$nvPZAyNbL</t>
        </is>
      </c>
      <c r="AI466">
        <v>0.000</v>
      </c>
      <c r="AJ466">
        <v>293562</v>
      </c>
      <c r="AK466" s="2">
        <v>4.325</v>
      </c>
      <c r="AL466">
        <v>3089018</v>
      </c>
      <c r="AM466">
        <v>550.000</v>
      </c>
      <c r="AN466">
        <v>0.000</v>
      </c>
      <c r="AO466" t="inlineStr">
        <is>
          <t xml:space="preserve">Other</t>
        </is>
      </c>
    </row>
    <row r="467">
      <c r="A467">
        <v>3163049</v>
      </c>
      <c r="B467">
        <v>0.000</v>
      </c>
      <c r="C467">
        <v>3178025</v>
      </c>
      <c r="D467">
        <v>4450.000</v>
      </c>
      <c r="E467">
        <v>0.000</v>
      </c>
      <c r="F467" t="inlineStr">
        <is>
          <t xml:space="preserve">Level : 12 TERRACE LEVEL</t>
        </is>
      </c>
      <c r="G467" t="inlineStr">
        <is>
          <t xml:space="preserve">One or two joins disabled</t>
        </is>
      </c>
      <c r="H467">
        <v>3089018</v>
      </c>
      <c r="I467">
        <v>30000.000</v>
      </c>
      <c r="J467" t="inlineStr">
        <is>
          <t xml:space="preserve">Top</t>
        </is>
      </c>
      <c r="K467">
        <v>4450.000</v>
      </c>
      <c r="L467">
        <v>110001</v>
      </c>
      <c r="M467">
        <v>29450.000</v>
      </c>
      <c r="N467" t="inlineStr">
        <is>
          <t xml:space="preserve">By Type</t>
        </is>
      </c>
      <c r="O467" t="inlineStr">
        <is>
          <t xml:space="preserve">M30</t>
        </is>
      </c>
      <c r="P467" t="inlineStr">
        <is>
          <t xml:space="preserve">B33</t>
        </is>
      </c>
      <c r="Q467">
        <v>200.000</v>
      </c>
      <c r="R467">
        <v>2249364</v>
      </c>
      <c r="S467" s="2">
        <v>3.4475</v>
      </c>
      <c r="T467">
        <v>-2001320</v>
      </c>
      <c r="U467" t="inlineStr">
        <is>
          <t xml:space="preserve">0.00°</t>
        </is>
      </c>
      <c r="V467" t="inlineStr">
        <is>
          <t xml:space="preserve">0.49 m³</t>
        </is>
      </c>
      <c r="W467" t="inlineStr">
        <is>
          <t xml:space="preserve">Right</t>
        </is>
      </c>
      <c r="X467" s="2">
        <v>0.4895</v>
      </c>
      <c r="Y467" t="inlineStr">
        <is>
          <t xml:space="preserve">No</t>
        </is>
      </c>
      <c r="Z467" t="inlineStr">
        <is>
          <t xml:space="preserve"/>
        </is>
      </c>
      <c r="AA467" t="inlineStr">
        <is>
          <t xml:space="preserve">Uniform</t>
        </is>
      </c>
      <c r="AB467">
        <v>30000.000</v>
      </c>
      <c r="AC467" t="inlineStr">
        <is>
          <t xml:space="preserve"/>
        </is>
      </c>
      <c r="AD467">
        <v>3089018</v>
      </c>
      <c r="AE467">
        <v>3089018</v>
      </c>
      <c r="AF467">
        <v>3178025</v>
      </c>
      <c r="AG467" t="inlineStr">
        <is>
          <t xml:space="preserve">Normal</t>
        </is>
      </c>
      <c r="AH467" t="inlineStr">
        <is>
          <t xml:space="preserve">3c0_nqF3n5_h$nvPZAyNbR</t>
        </is>
      </c>
      <c r="AI467">
        <v>0.000</v>
      </c>
      <c r="AJ467">
        <v>293562</v>
      </c>
      <c r="AK467" s="2">
        <v>4.45</v>
      </c>
      <c r="AL467">
        <v>3089018</v>
      </c>
      <c r="AM467">
        <v>550.000</v>
      </c>
      <c r="AN467">
        <v>0.000</v>
      </c>
      <c r="AO467" t="inlineStr">
        <is>
          <t xml:space="preserve">Other</t>
        </is>
      </c>
    </row>
    <row r="468">
      <c r="A468">
        <v>3163051</v>
      </c>
      <c r="B468">
        <v>0.000</v>
      </c>
      <c r="C468">
        <v>3178025</v>
      </c>
      <c r="D468">
        <v>8000.000</v>
      </c>
      <c r="E468">
        <v>0.000</v>
      </c>
      <c r="F468" t="inlineStr">
        <is>
          <t xml:space="preserve">Level : 12 TERRACE LEVEL</t>
        </is>
      </c>
      <c r="G468" t="inlineStr">
        <is>
          <t xml:space="preserve">One or two joins disabled</t>
        </is>
      </c>
      <c r="H468">
        <v>3089020</v>
      </c>
      <c r="I468">
        <v>30000.000</v>
      </c>
      <c r="J468" t="inlineStr">
        <is>
          <t xml:space="preserve">Top</t>
        </is>
      </c>
      <c r="K468">
        <v>8000.000</v>
      </c>
      <c r="L468">
        <v>110001</v>
      </c>
      <c r="M468">
        <v>29450.000</v>
      </c>
      <c r="N468" t="inlineStr">
        <is>
          <t xml:space="preserve">By Type</t>
        </is>
      </c>
      <c r="O468" t="inlineStr">
        <is>
          <t xml:space="preserve">M30</t>
        </is>
      </c>
      <c r="P468" t="inlineStr">
        <is>
          <t xml:space="preserve">B8</t>
        </is>
      </c>
      <c r="Q468">
        <v>300.000</v>
      </c>
      <c r="R468">
        <v>2249364</v>
      </c>
      <c r="S468" s="2">
        <v>6.965</v>
      </c>
      <c r="T468">
        <v>-2001320</v>
      </c>
      <c r="U468" t="inlineStr">
        <is>
          <t xml:space="preserve">0.00°</t>
        </is>
      </c>
      <c r="V468" t="inlineStr">
        <is>
          <t xml:space="preserve">1.32 m³</t>
        </is>
      </c>
      <c r="W468" t="inlineStr">
        <is>
          <t xml:space="preserve">Left</t>
        </is>
      </c>
      <c r="X468" s="2">
        <v>1.32</v>
      </c>
      <c r="Y468" t="inlineStr">
        <is>
          <t xml:space="preserve">No</t>
        </is>
      </c>
      <c r="Z468" t="inlineStr">
        <is>
          <t xml:space="preserve"/>
        </is>
      </c>
      <c r="AA468" t="inlineStr">
        <is>
          <t xml:space="preserve">Uniform</t>
        </is>
      </c>
      <c r="AB468">
        <v>30000.000</v>
      </c>
      <c r="AC468">
        <v>3178025</v>
      </c>
      <c r="AD468">
        <v>3089020</v>
      </c>
      <c r="AE468">
        <v>3089020</v>
      </c>
      <c r="AF468">
        <v>3178025</v>
      </c>
      <c r="AG468" t="inlineStr">
        <is>
          <t xml:space="preserve">Normal</t>
        </is>
      </c>
      <c r="AH468" t="inlineStr">
        <is>
          <t xml:space="preserve">3c0_nqF3n5_h$nvPZAyNbP</t>
        </is>
      </c>
      <c r="AI468">
        <v>0.000</v>
      </c>
      <c r="AJ468">
        <v>293562</v>
      </c>
      <c r="AK468" s="2">
        <v>8.0</v>
      </c>
      <c r="AL468">
        <v>3089020</v>
      </c>
      <c r="AM468">
        <v>550.000</v>
      </c>
      <c r="AN468">
        <v>0.000</v>
      </c>
      <c r="AO468" t="inlineStr">
        <is>
          <t xml:space="preserve">Other</t>
        </is>
      </c>
    </row>
    <row r="469">
      <c r="A469">
        <v>3163053</v>
      </c>
      <c r="B469">
        <v>0.000</v>
      </c>
      <c r="C469">
        <v>3178025</v>
      </c>
      <c r="D469">
        <v>1250.000</v>
      </c>
      <c r="E469">
        <v>0.000</v>
      </c>
      <c r="F469" t="inlineStr">
        <is>
          <t xml:space="preserve">Level : 12 TERRACE LEVEL</t>
        </is>
      </c>
      <c r="G469" t="inlineStr">
        <is>
          <t xml:space="preserve">One or two joins disabled</t>
        </is>
      </c>
      <c r="H469">
        <v>3089018</v>
      </c>
      <c r="I469">
        <v>30000.000</v>
      </c>
      <c r="J469" t="inlineStr">
        <is>
          <t xml:space="preserve">Top</t>
        </is>
      </c>
      <c r="K469">
        <v>1250.000</v>
      </c>
      <c r="L469">
        <v>110001</v>
      </c>
      <c r="M469">
        <v>29450.000</v>
      </c>
      <c r="N469" t="inlineStr">
        <is>
          <t xml:space="preserve">By Type</t>
        </is>
      </c>
      <c r="O469" t="inlineStr">
        <is>
          <t xml:space="preserve">M30</t>
        </is>
      </c>
      <c r="P469" t="inlineStr">
        <is>
          <t xml:space="preserve">B22</t>
        </is>
      </c>
      <c r="Q469">
        <v>200.000</v>
      </c>
      <c r="R469">
        <v>2249364</v>
      </c>
      <c r="S469" s="2">
        <v>1.0475</v>
      </c>
      <c r="T469">
        <v>-2001320</v>
      </c>
      <c r="U469" t="inlineStr">
        <is>
          <t xml:space="preserve">0.00°</t>
        </is>
      </c>
      <c r="V469" t="inlineStr">
        <is>
          <t xml:space="preserve">0.14 m³</t>
        </is>
      </c>
      <c r="W469" t="inlineStr">
        <is>
          <t xml:space="preserve">Right</t>
        </is>
      </c>
      <c r="X469" s="2">
        <v>0.1375</v>
      </c>
      <c r="Y469" t="inlineStr">
        <is>
          <t xml:space="preserve">No</t>
        </is>
      </c>
      <c r="Z469" t="inlineStr">
        <is>
          <t xml:space="preserve"/>
        </is>
      </c>
      <c r="AA469" t="inlineStr">
        <is>
          <t xml:space="preserve">Uniform</t>
        </is>
      </c>
      <c r="AB469">
        <v>30000.000</v>
      </c>
      <c r="AC469">
        <v>3178025</v>
      </c>
      <c r="AD469">
        <v>3089018</v>
      </c>
      <c r="AE469">
        <v>3089018</v>
      </c>
      <c r="AF469">
        <v>3178025</v>
      </c>
      <c r="AG469" t="inlineStr">
        <is>
          <t xml:space="preserve">Normal</t>
        </is>
      </c>
      <c r="AH469" t="inlineStr">
        <is>
          <t xml:space="preserve">3c0_nqF3n5_h$nvPZAyNbV</t>
        </is>
      </c>
      <c r="AI469">
        <v>0.000</v>
      </c>
      <c r="AJ469">
        <v>293562</v>
      </c>
      <c r="AK469" s="2">
        <v>1.25</v>
      </c>
      <c r="AL469">
        <v>3089018</v>
      </c>
      <c r="AM469">
        <v>550.000</v>
      </c>
      <c r="AN469">
        <v>0.000</v>
      </c>
      <c r="AO469" t="inlineStr">
        <is>
          <t xml:space="preserve">Other</t>
        </is>
      </c>
    </row>
    <row r="470">
      <c r="A470">
        <v>3163055</v>
      </c>
      <c r="B470">
        <v>0.000</v>
      </c>
      <c r="C470">
        <v>3178025</v>
      </c>
      <c r="D470">
        <v>900.000</v>
      </c>
      <c r="E470">
        <v>0.000</v>
      </c>
      <c r="F470" t="inlineStr">
        <is>
          <t xml:space="preserve">Level : 12 TERRACE LEVEL</t>
        </is>
      </c>
      <c r="G470" t="inlineStr">
        <is>
          <t xml:space="preserve">One or two joins disabled</t>
        </is>
      </c>
      <c r="H470">
        <v>3089018</v>
      </c>
      <c r="I470">
        <v>30000.000</v>
      </c>
      <c r="J470" t="inlineStr">
        <is>
          <t xml:space="preserve">Top</t>
        </is>
      </c>
      <c r="K470">
        <v>900.000</v>
      </c>
      <c r="L470">
        <v>110001</v>
      </c>
      <c r="M470">
        <v>29450.000</v>
      </c>
      <c r="N470" t="inlineStr">
        <is>
          <t xml:space="preserve">By Type</t>
        </is>
      </c>
      <c r="O470" t="inlineStr">
        <is>
          <t xml:space="preserve">M30</t>
        </is>
      </c>
      <c r="P470" t="inlineStr">
        <is>
          <t xml:space="preserve">B7</t>
        </is>
      </c>
      <c r="Q470">
        <v>200.000</v>
      </c>
      <c r="R470">
        <v>2249364</v>
      </c>
      <c r="S470" s="2">
        <v>0.785</v>
      </c>
      <c r="T470">
        <v>-2001320</v>
      </c>
      <c r="U470" t="inlineStr">
        <is>
          <t xml:space="preserve">0.00°</t>
        </is>
      </c>
      <c r="V470" t="inlineStr">
        <is>
          <t xml:space="preserve">0.10 m³</t>
        </is>
      </c>
      <c r="W470" t="inlineStr">
        <is>
          <t xml:space="preserve">Left</t>
        </is>
      </c>
      <c r="X470" s="2">
        <v>0.099</v>
      </c>
      <c r="Y470" t="inlineStr">
        <is>
          <t xml:space="preserve">No</t>
        </is>
      </c>
      <c r="Z470" t="inlineStr">
        <is>
          <t xml:space="preserve"/>
        </is>
      </c>
      <c r="AA470" t="inlineStr">
        <is>
          <t xml:space="preserve">Uniform</t>
        </is>
      </c>
      <c r="AB470">
        <v>30000.000</v>
      </c>
      <c r="AC470">
        <v>3178025</v>
      </c>
      <c r="AD470">
        <v>3089018</v>
      </c>
      <c r="AE470">
        <v>3089018</v>
      </c>
      <c r="AF470">
        <v>3178025</v>
      </c>
      <c r="AG470" t="inlineStr">
        <is>
          <t xml:space="preserve">Normal</t>
        </is>
      </c>
      <c r="AH470" t="inlineStr">
        <is>
          <t xml:space="preserve">3c0_nqF3n5_h$nvPZAyNbT</t>
        </is>
      </c>
      <c r="AI470">
        <v>0.000</v>
      </c>
      <c r="AJ470">
        <v>293562</v>
      </c>
      <c r="AK470" s="2">
        <v>0.9</v>
      </c>
      <c r="AL470">
        <v>3089018</v>
      </c>
      <c r="AM470">
        <v>550.000</v>
      </c>
      <c r="AN470">
        <v>0.000</v>
      </c>
      <c r="AO470" t="inlineStr">
        <is>
          <t xml:space="preserve">Other</t>
        </is>
      </c>
    </row>
    <row r="471">
      <c r="A471">
        <v>3163057</v>
      </c>
      <c r="B471">
        <v>0.000</v>
      </c>
      <c r="C471">
        <v>3178025</v>
      </c>
      <c r="D471">
        <v>900.000</v>
      </c>
      <c r="E471">
        <v>0.000</v>
      </c>
      <c r="F471" t="inlineStr">
        <is>
          <t xml:space="preserve">Level : 12 TERRACE LEVEL</t>
        </is>
      </c>
      <c r="G471" t="inlineStr">
        <is>
          <t xml:space="preserve">One or two joins disabled</t>
        </is>
      </c>
      <c r="H471">
        <v>3089020</v>
      </c>
      <c r="I471">
        <v>30000.000</v>
      </c>
      <c r="J471" t="inlineStr">
        <is>
          <t xml:space="preserve">Top</t>
        </is>
      </c>
      <c r="K471">
        <v>900.000</v>
      </c>
      <c r="L471">
        <v>110001</v>
      </c>
      <c r="M471">
        <v>29450.000</v>
      </c>
      <c r="N471" t="inlineStr">
        <is>
          <t xml:space="preserve">By Type</t>
        </is>
      </c>
      <c r="O471" t="inlineStr">
        <is>
          <t xml:space="preserve">M30</t>
        </is>
      </c>
      <c r="P471" t="inlineStr">
        <is>
          <t xml:space="preserve">B9</t>
        </is>
      </c>
      <c r="Q471">
        <v>300.000</v>
      </c>
      <c r="R471">
        <v>2249364</v>
      </c>
      <c r="S471" s="2">
        <v>0.93</v>
      </c>
      <c r="T471">
        <v>-2001320</v>
      </c>
      <c r="U471" t="inlineStr">
        <is>
          <t xml:space="preserve">0.00°</t>
        </is>
      </c>
      <c r="V471" t="inlineStr">
        <is>
          <t xml:space="preserve">0.15 m³</t>
        </is>
      </c>
      <c r="W471" t="inlineStr">
        <is>
          <t xml:space="preserve">Left</t>
        </is>
      </c>
      <c r="X471" s="2">
        <v>0.1485</v>
      </c>
      <c r="Y471" t="inlineStr">
        <is>
          <t xml:space="preserve">No</t>
        </is>
      </c>
      <c r="Z471" t="inlineStr">
        <is>
          <t xml:space="preserve"/>
        </is>
      </c>
      <c r="AA471" t="inlineStr">
        <is>
          <t xml:space="preserve">Uniform</t>
        </is>
      </c>
      <c r="AB471">
        <v>30000.000</v>
      </c>
      <c r="AC471">
        <v>3178025</v>
      </c>
      <c r="AD471">
        <v>3089020</v>
      </c>
      <c r="AE471">
        <v>3089020</v>
      </c>
      <c r="AF471">
        <v>3178025</v>
      </c>
      <c r="AG471" t="inlineStr">
        <is>
          <t xml:space="preserve">Normal</t>
        </is>
      </c>
      <c r="AH471" t="inlineStr">
        <is>
          <t xml:space="preserve">3c0_nqF3n5_h$nvPZAyNb3</t>
        </is>
      </c>
      <c r="AI471">
        <v>0.000</v>
      </c>
      <c r="AJ471">
        <v>293562</v>
      </c>
      <c r="AK471" s="2">
        <v>0.9</v>
      </c>
      <c r="AL471">
        <v>3089020</v>
      </c>
      <c r="AM471">
        <v>550.000</v>
      </c>
      <c r="AN471">
        <v>0.000</v>
      </c>
      <c r="AO471" t="inlineStr">
        <is>
          <t xml:space="preserve">Other</t>
        </is>
      </c>
    </row>
    <row r="472">
      <c r="A472">
        <v>3163059</v>
      </c>
      <c r="B472">
        <v>0.000</v>
      </c>
      <c r="C472">
        <v>3178025</v>
      </c>
      <c r="D472">
        <v>1250.000</v>
      </c>
      <c r="E472">
        <v>0.000</v>
      </c>
      <c r="F472" t="inlineStr">
        <is>
          <t xml:space="preserve">Level : 12 TERRACE LEVEL</t>
        </is>
      </c>
      <c r="G472" t="inlineStr">
        <is>
          <t xml:space="preserve">One or two joins disabled</t>
        </is>
      </c>
      <c r="H472">
        <v>3089018</v>
      </c>
      <c r="I472">
        <v>30000.000</v>
      </c>
      <c r="J472" t="inlineStr">
        <is>
          <t xml:space="preserve">Top</t>
        </is>
      </c>
      <c r="K472">
        <v>1250.000</v>
      </c>
      <c r="L472">
        <v>110001</v>
      </c>
      <c r="M472">
        <v>29450.000</v>
      </c>
      <c r="N472" t="inlineStr">
        <is>
          <t xml:space="preserve">By Type</t>
        </is>
      </c>
      <c r="O472" t="inlineStr">
        <is>
          <t xml:space="preserve">M30</t>
        </is>
      </c>
      <c r="P472" t="inlineStr">
        <is>
          <t xml:space="preserve">B43</t>
        </is>
      </c>
      <c r="Q472">
        <v>200.000</v>
      </c>
      <c r="R472">
        <v>2249364</v>
      </c>
      <c r="S472" s="2">
        <v>1.0475</v>
      </c>
      <c r="T472">
        <v>-2001320</v>
      </c>
      <c r="U472" t="inlineStr">
        <is>
          <t xml:space="preserve">0.00°</t>
        </is>
      </c>
      <c r="V472" t="inlineStr">
        <is>
          <t xml:space="preserve">0.14 m³</t>
        </is>
      </c>
      <c r="W472" t="inlineStr">
        <is>
          <t xml:space="preserve">Left</t>
        </is>
      </c>
      <c r="X472" s="2">
        <v>0.1375</v>
      </c>
      <c r="Y472" t="inlineStr">
        <is>
          <t xml:space="preserve">No</t>
        </is>
      </c>
      <c r="Z472" t="inlineStr">
        <is>
          <t xml:space="preserve"/>
        </is>
      </c>
      <c r="AA472" t="inlineStr">
        <is>
          <t xml:space="preserve">Uniform</t>
        </is>
      </c>
      <c r="AB472">
        <v>30000.000</v>
      </c>
      <c r="AC472">
        <v>3178025</v>
      </c>
      <c r="AD472">
        <v>3089018</v>
      </c>
      <c r="AE472">
        <v>3089018</v>
      </c>
      <c r="AF472">
        <v>3178025</v>
      </c>
      <c r="AG472" t="inlineStr">
        <is>
          <t xml:space="preserve">Normal</t>
        </is>
      </c>
      <c r="AH472" t="inlineStr">
        <is>
          <t xml:space="preserve">3c0_nqF3n5_h$nvPZAyNb1</t>
        </is>
      </c>
      <c r="AI472">
        <v>0.000</v>
      </c>
      <c r="AJ472">
        <v>293562</v>
      </c>
      <c r="AK472" s="2">
        <v>1.25</v>
      </c>
      <c r="AL472">
        <v>3089018</v>
      </c>
      <c r="AM472">
        <v>550.000</v>
      </c>
      <c r="AN472">
        <v>0.000</v>
      </c>
      <c r="AO472" t="inlineStr">
        <is>
          <t xml:space="preserve">Other</t>
        </is>
      </c>
    </row>
    <row r="473">
      <c r="A473">
        <v>3163061</v>
      </c>
      <c r="B473">
        <v>0.000</v>
      </c>
      <c r="C473">
        <v>3178025</v>
      </c>
      <c r="D473">
        <v>3100.000</v>
      </c>
      <c r="E473">
        <v>0.000</v>
      </c>
      <c r="F473" t="inlineStr">
        <is>
          <t xml:space="preserve">Level : 12 TERRACE LEVEL</t>
        </is>
      </c>
      <c r="G473" t="inlineStr">
        <is>
          <t xml:space="preserve">One or two joins disabled</t>
        </is>
      </c>
      <c r="H473">
        <v>3089018</v>
      </c>
      <c r="I473">
        <v>30000.000</v>
      </c>
      <c r="J473" t="inlineStr">
        <is>
          <t xml:space="preserve">Top</t>
        </is>
      </c>
      <c r="K473">
        <v>3100.000</v>
      </c>
      <c r="L473">
        <v>110001</v>
      </c>
      <c r="M473">
        <v>29450.000</v>
      </c>
      <c r="N473" t="inlineStr">
        <is>
          <t xml:space="preserve">By Type</t>
        </is>
      </c>
      <c r="O473" t="inlineStr">
        <is>
          <t xml:space="preserve">M30</t>
        </is>
      </c>
      <c r="P473" t="inlineStr">
        <is>
          <t xml:space="preserve">B25</t>
        </is>
      </c>
      <c r="Q473">
        <v>200.000</v>
      </c>
      <c r="R473">
        <v>2249364</v>
      </c>
      <c r="S473" s="2">
        <v>2.435</v>
      </c>
      <c r="T473">
        <v>-2001320</v>
      </c>
      <c r="U473" t="inlineStr">
        <is>
          <t xml:space="preserve">0.00°</t>
        </is>
      </c>
      <c r="V473" t="inlineStr">
        <is>
          <t xml:space="preserve">0.34 m³</t>
        </is>
      </c>
      <c r="W473" t="inlineStr">
        <is>
          <t xml:space="preserve">Right</t>
        </is>
      </c>
      <c r="X473" s="2">
        <v>0.341</v>
      </c>
      <c r="Y473" t="inlineStr">
        <is>
          <t xml:space="preserve">No</t>
        </is>
      </c>
      <c r="Z473" t="inlineStr">
        <is>
          <t xml:space="preserve"/>
        </is>
      </c>
      <c r="AA473" t="inlineStr">
        <is>
          <t xml:space="preserve">Uniform</t>
        </is>
      </c>
      <c r="AB473">
        <v>30000.000</v>
      </c>
      <c r="AC473">
        <v>3178025</v>
      </c>
      <c r="AD473">
        <v>3089018</v>
      </c>
      <c r="AE473">
        <v>3089018</v>
      </c>
      <c r="AF473">
        <v>3178025</v>
      </c>
      <c r="AG473" t="inlineStr">
        <is>
          <t xml:space="preserve">Normal</t>
        </is>
      </c>
      <c r="AH473" t="inlineStr">
        <is>
          <t xml:space="preserve">3c0_nqF3n5_h$nvPZAyNb7</t>
        </is>
      </c>
      <c r="AI473">
        <v>0.000</v>
      </c>
      <c r="AJ473">
        <v>293562</v>
      </c>
      <c r="AK473" s="2">
        <v>3.1</v>
      </c>
      <c r="AL473">
        <v>3089018</v>
      </c>
      <c r="AM473">
        <v>550.000</v>
      </c>
      <c r="AN473">
        <v>0.000</v>
      </c>
      <c r="AO473" t="inlineStr">
        <is>
          <t xml:space="preserve">Other</t>
        </is>
      </c>
    </row>
    <row r="474">
      <c r="A474">
        <v>3163063</v>
      </c>
      <c r="B474">
        <v>0.000</v>
      </c>
      <c r="C474">
        <v>3178025</v>
      </c>
      <c r="D474">
        <v>600.000</v>
      </c>
      <c r="E474">
        <v>0.000</v>
      </c>
      <c r="F474" t="inlineStr">
        <is>
          <t xml:space="preserve">Level : 12 TERRACE LEVEL</t>
        </is>
      </c>
      <c r="G474" t="inlineStr">
        <is>
          <t xml:space="preserve">One or two joins disabled</t>
        </is>
      </c>
      <c r="H474">
        <v>3089024</v>
      </c>
      <c r="I474">
        <v>30000.000</v>
      </c>
      <c r="J474" t="inlineStr">
        <is>
          <t xml:space="preserve">Top</t>
        </is>
      </c>
      <c r="K474">
        <v>600.000</v>
      </c>
      <c r="L474">
        <v>110001</v>
      </c>
      <c r="M474">
        <v>29450.000</v>
      </c>
      <c r="N474" t="inlineStr">
        <is>
          <t xml:space="preserve">By Type</t>
        </is>
      </c>
      <c r="O474" t="inlineStr">
        <is>
          <t xml:space="preserve">M30</t>
        </is>
      </c>
      <c r="P474" t="inlineStr">
        <is>
          <t xml:space="preserve">B10</t>
        </is>
      </c>
      <c r="Q474">
        <v>250.000</v>
      </c>
      <c r="R474">
        <v>2249364</v>
      </c>
      <c r="S474" s="2">
        <v>0.6175</v>
      </c>
      <c r="T474">
        <v>-2001320</v>
      </c>
      <c r="U474" t="inlineStr">
        <is>
          <t xml:space="preserve">0.00°</t>
        </is>
      </c>
      <c r="V474" t="inlineStr">
        <is>
          <t xml:space="preserve">0.08 m³</t>
        </is>
      </c>
      <c r="W474" t="inlineStr">
        <is>
          <t xml:space="preserve">Left</t>
        </is>
      </c>
      <c r="X474" s="2">
        <v>0.0825</v>
      </c>
      <c r="Y474" t="inlineStr">
        <is>
          <t xml:space="preserve">No</t>
        </is>
      </c>
      <c r="Z474" t="inlineStr">
        <is>
          <t xml:space="preserve"/>
        </is>
      </c>
      <c r="AA474" t="inlineStr">
        <is>
          <t xml:space="preserve">Uniform</t>
        </is>
      </c>
      <c r="AB474">
        <v>30000.000</v>
      </c>
      <c r="AC474">
        <v>3178025</v>
      </c>
      <c r="AD474">
        <v>3089024</v>
      </c>
      <c r="AE474">
        <v>3089024</v>
      </c>
      <c r="AF474">
        <v>3178025</v>
      </c>
      <c r="AG474" t="inlineStr">
        <is>
          <t xml:space="preserve">Normal</t>
        </is>
      </c>
      <c r="AH474" t="inlineStr">
        <is>
          <t xml:space="preserve">3c0_nqF3n5_h$nvPZAyNb5</t>
        </is>
      </c>
      <c r="AI474">
        <v>0.000</v>
      </c>
      <c r="AJ474">
        <v>293562</v>
      </c>
      <c r="AK474" s="2">
        <v>0.6</v>
      </c>
      <c r="AL474">
        <v>3089024</v>
      </c>
      <c r="AM474">
        <v>550.000</v>
      </c>
      <c r="AN474">
        <v>0.000</v>
      </c>
      <c r="AO474" t="inlineStr">
        <is>
          <t xml:space="preserve">Other</t>
        </is>
      </c>
    </row>
    <row r="475">
      <c r="A475">
        <v>3163065</v>
      </c>
      <c r="B475">
        <v>0.000</v>
      </c>
      <c r="C475">
        <v>3178025</v>
      </c>
      <c r="D475">
        <v>4900.000</v>
      </c>
      <c r="E475">
        <v>0.000</v>
      </c>
      <c r="F475" t="inlineStr">
        <is>
          <t xml:space="preserve">Level : 12 TERRACE LEVEL</t>
        </is>
      </c>
      <c r="G475" t="inlineStr">
        <is>
          <t xml:space="preserve">One or two joins disabled</t>
        </is>
      </c>
      <c r="H475">
        <v>3089024</v>
      </c>
      <c r="I475">
        <v>30000.000</v>
      </c>
      <c r="J475" t="inlineStr">
        <is>
          <t xml:space="preserve">Top</t>
        </is>
      </c>
      <c r="K475">
        <v>4900.000</v>
      </c>
      <c r="L475">
        <v>110001</v>
      </c>
      <c r="M475">
        <v>29450.000</v>
      </c>
      <c r="N475" t="inlineStr">
        <is>
          <t xml:space="preserve">By Type</t>
        </is>
      </c>
      <c r="O475" t="inlineStr">
        <is>
          <t xml:space="preserve">M30</t>
        </is>
      </c>
      <c r="P475" t="inlineStr">
        <is>
          <t xml:space="preserve">B11</t>
        </is>
      </c>
      <c r="Q475">
        <v>250.000</v>
      </c>
      <c r="R475">
        <v>2249364</v>
      </c>
      <c r="S475" s="2">
        <v>4.0575</v>
      </c>
      <c r="T475">
        <v>-2001320</v>
      </c>
      <c r="U475" t="inlineStr">
        <is>
          <t xml:space="preserve">0.00°</t>
        </is>
      </c>
      <c r="V475" t="inlineStr">
        <is>
          <t xml:space="preserve">0.67 m³</t>
        </is>
      </c>
      <c r="W475" t="inlineStr">
        <is>
          <t xml:space="preserve">Left</t>
        </is>
      </c>
      <c r="X475" s="2">
        <v>0.6738</v>
      </c>
      <c r="Y475" t="inlineStr">
        <is>
          <t xml:space="preserve">No</t>
        </is>
      </c>
      <c r="Z475" t="inlineStr">
        <is>
          <t xml:space="preserve"/>
        </is>
      </c>
      <c r="AA475" t="inlineStr">
        <is>
          <t xml:space="preserve">Uniform</t>
        </is>
      </c>
      <c r="AB475">
        <v>30000.000</v>
      </c>
      <c r="AC475" t="inlineStr">
        <is>
          <t xml:space="preserve"/>
        </is>
      </c>
      <c r="AD475">
        <v>3089024</v>
      </c>
      <c r="AE475">
        <v>3089024</v>
      </c>
      <c r="AF475">
        <v>3178025</v>
      </c>
      <c r="AG475" t="inlineStr">
        <is>
          <t xml:space="preserve">Normal</t>
        </is>
      </c>
      <c r="AH475" t="inlineStr">
        <is>
          <t xml:space="preserve">3c0_nqF3n5_h$nvPZAyNbB</t>
        </is>
      </c>
      <c r="AI475">
        <v>0.000</v>
      </c>
      <c r="AJ475">
        <v>293562</v>
      </c>
      <c r="AK475" s="2">
        <v>4.9</v>
      </c>
      <c r="AL475">
        <v>3089024</v>
      </c>
      <c r="AM475">
        <v>550.000</v>
      </c>
      <c r="AN475">
        <v>0.000</v>
      </c>
      <c r="AO475" t="inlineStr">
        <is>
          <t xml:space="preserve">Other</t>
        </is>
      </c>
    </row>
    <row r="476">
      <c r="A476">
        <v>3163067</v>
      </c>
      <c r="B476">
        <v>0.000</v>
      </c>
      <c r="C476">
        <v>3178025</v>
      </c>
      <c r="D476">
        <v>1900.000</v>
      </c>
      <c r="E476">
        <v>0.000</v>
      </c>
      <c r="F476" t="inlineStr">
        <is>
          <t xml:space="preserve">Level : 12 TERRACE LEVEL</t>
        </is>
      </c>
      <c r="G476" t="inlineStr">
        <is>
          <t xml:space="preserve">One or two joins disabled</t>
        </is>
      </c>
      <c r="H476">
        <v>3089018</v>
      </c>
      <c r="I476">
        <v>30000.000</v>
      </c>
      <c r="J476" t="inlineStr">
        <is>
          <t xml:space="preserve">Top</t>
        </is>
      </c>
      <c r="K476">
        <v>1900.000</v>
      </c>
      <c r="L476">
        <v>110001</v>
      </c>
      <c r="M476">
        <v>29450.000</v>
      </c>
      <c r="N476" t="inlineStr">
        <is>
          <t xml:space="preserve">By Type</t>
        </is>
      </c>
      <c r="O476" t="inlineStr">
        <is>
          <t xml:space="preserve">M30</t>
        </is>
      </c>
      <c r="P476" t="inlineStr">
        <is>
          <t xml:space="preserve">B13</t>
        </is>
      </c>
      <c r="Q476">
        <v>200.000</v>
      </c>
      <c r="R476">
        <v>2249364</v>
      </c>
      <c r="S476" s="2">
        <v>1.535</v>
      </c>
      <c r="T476">
        <v>-2001320</v>
      </c>
      <c r="U476" t="inlineStr">
        <is>
          <t xml:space="preserve">0.00°</t>
        </is>
      </c>
      <c r="V476" t="inlineStr">
        <is>
          <t xml:space="preserve">0.21 m³</t>
        </is>
      </c>
      <c r="W476" t="inlineStr">
        <is>
          <t xml:space="preserve">Right</t>
        </is>
      </c>
      <c r="X476" s="2">
        <v>0.209</v>
      </c>
      <c r="Y476" t="inlineStr">
        <is>
          <t xml:space="preserve">No</t>
        </is>
      </c>
      <c r="Z476" t="inlineStr">
        <is>
          <t xml:space="preserve"/>
        </is>
      </c>
      <c r="AA476" t="inlineStr">
        <is>
          <t xml:space="preserve">Uniform</t>
        </is>
      </c>
      <c r="AB476">
        <v>30000.000</v>
      </c>
      <c r="AC476">
        <v>3178025</v>
      </c>
      <c r="AD476">
        <v>3089018</v>
      </c>
      <c r="AE476">
        <v>3089018</v>
      </c>
      <c r="AF476">
        <v>3178025</v>
      </c>
      <c r="AG476" t="inlineStr">
        <is>
          <t xml:space="preserve">Normal</t>
        </is>
      </c>
      <c r="AH476" t="inlineStr">
        <is>
          <t xml:space="preserve">3c0_nqF3n5_h$nvPZAyNb9</t>
        </is>
      </c>
      <c r="AI476">
        <v>0.000</v>
      </c>
      <c r="AJ476">
        <v>293562</v>
      </c>
      <c r="AK476" s="2">
        <v>1.9</v>
      </c>
      <c r="AL476">
        <v>3089018</v>
      </c>
      <c r="AM476">
        <v>550.000</v>
      </c>
      <c r="AN476">
        <v>0.000</v>
      </c>
      <c r="AO476" t="inlineStr">
        <is>
          <t xml:space="preserve">Other</t>
        </is>
      </c>
    </row>
    <row r="477">
      <c r="A477">
        <v>3163069</v>
      </c>
      <c r="B477">
        <v>0.000</v>
      </c>
      <c r="C477">
        <v>3178025</v>
      </c>
      <c r="D477">
        <v>1850.000</v>
      </c>
      <c r="E477">
        <v>0.000</v>
      </c>
      <c r="F477" t="inlineStr">
        <is>
          <t xml:space="preserve">Level : 12 TERRACE LEVEL</t>
        </is>
      </c>
      <c r="G477" t="inlineStr">
        <is>
          <t xml:space="preserve">One or two joins disabled</t>
        </is>
      </c>
      <c r="H477">
        <v>3089018</v>
      </c>
      <c r="I477">
        <v>30000.000</v>
      </c>
      <c r="J477" t="inlineStr">
        <is>
          <t xml:space="preserve">Top</t>
        </is>
      </c>
      <c r="K477">
        <v>1850.000</v>
      </c>
      <c r="L477">
        <v>110001</v>
      </c>
      <c r="M477">
        <v>29450.000</v>
      </c>
      <c r="N477" t="inlineStr">
        <is>
          <t xml:space="preserve">By Type</t>
        </is>
      </c>
      <c r="O477" t="inlineStr">
        <is>
          <t xml:space="preserve">M30</t>
        </is>
      </c>
      <c r="P477" t="inlineStr">
        <is>
          <t xml:space="preserve">B35</t>
        </is>
      </c>
      <c r="Q477">
        <v>200.000</v>
      </c>
      <c r="R477">
        <v>2249364</v>
      </c>
      <c r="S477" s="2">
        <v>1.4975</v>
      </c>
      <c r="T477">
        <v>-2001320</v>
      </c>
      <c r="U477" t="inlineStr">
        <is>
          <t xml:space="preserve">0.00°</t>
        </is>
      </c>
      <c r="V477" t="inlineStr">
        <is>
          <t xml:space="preserve">0.20 m³</t>
        </is>
      </c>
      <c r="W477" t="inlineStr">
        <is>
          <t xml:space="preserve">Left</t>
        </is>
      </c>
      <c r="X477" s="2">
        <v>0.2035</v>
      </c>
      <c r="Y477" t="inlineStr">
        <is>
          <t xml:space="preserve">No</t>
        </is>
      </c>
      <c r="Z477" t="inlineStr">
        <is>
          <t xml:space="preserve"/>
        </is>
      </c>
      <c r="AA477" t="inlineStr">
        <is>
          <t xml:space="preserve">Uniform</t>
        </is>
      </c>
      <c r="AB477">
        <v>30000.000</v>
      </c>
      <c r="AC477">
        <v>3178025</v>
      </c>
      <c r="AD477">
        <v>3089018</v>
      </c>
      <c r="AE477">
        <v>3089018</v>
      </c>
      <c r="AF477">
        <v>3178025</v>
      </c>
      <c r="AG477" t="inlineStr">
        <is>
          <t xml:space="preserve">Normal</t>
        </is>
      </c>
      <c r="AH477" t="inlineStr">
        <is>
          <t xml:space="preserve">3c0_nqF3n5_h$nvPZAyNbF</t>
        </is>
      </c>
      <c r="AI477">
        <v>0.000</v>
      </c>
      <c r="AJ477">
        <v>293562</v>
      </c>
      <c r="AK477" s="2">
        <v>1.85</v>
      </c>
      <c r="AL477">
        <v>3089018</v>
      </c>
      <c r="AM477">
        <v>550.000</v>
      </c>
      <c r="AN477">
        <v>0.000</v>
      </c>
      <c r="AO477" t="inlineStr">
        <is>
          <t xml:space="preserve">Other</t>
        </is>
      </c>
    </row>
    <row r="478">
      <c r="A478">
        <v>3163071</v>
      </c>
      <c r="B478">
        <v>0.000</v>
      </c>
      <c r="C478">
        <v>3178025</v>
      </c>
      <c r="D478">
        <v>3500.000</v>
      </c>
      <c r="E478">
        <v>0.000</v>
      </c>
      <c r="F478" t="inlineStr">
        <is>
          <t xml:space="preserve">Level : 12 TERRACE LEVEL</t>
        </is>
      </c>
      <c r="G478" t="inlineStr">
        <is>
          <t xml:space="preserve">One or two joins disabled</t>
        </is>
      </c>
      <c r="H478">
        <v>3089018</v>
      </c>
      <c r="I478">
        <v>30000.000</v>
      </c>
      <c r="J478" t="inlineStr">
        <is>
          <t xml:space="preserve">Top</t>
        </is>
      </c>
      <c r="K478">
        <v>3500.000</v>
      </c>
      <c r="L478">
        <v>110001</v>
      </c>
      <c r="M478">
        <v>29450.000</v>
      </c>
      <c r="N478" t="inlineStr">
        <is>
          <t xml:space="preserve">By Type</t>
        </is>
      </c>
      <c r="O478" t="inlineStr">
        <is>
          <t xml:space="preserve">M30</t>
        </is>
      </c>
      <c r="P478" t="inlineStr">
        <is>
          <t xml:space="preserve">B24</t>
        </is>
      </c>
      <c r="Q478">
        <v>200.000</v>
      </c>
      <c r="R478">
        <v>2249364</v>
      </c>
      <c r="S478" s="2">
        <v>2.735</v>
      </c>
      <c r="T478">
        <v>-2001320</v>
      </c>
      <c r="U478" t="inlineStr">
        <is>
          <t xml:space="preserve">0.00°</t>
        </is>
      </c>
      <c r="V478" t="inlineStr">
        <is>
          <t xml:space="preserve">0.39 m³</t>
        </is>
      </c>
      <c r="W478" t="inlineStr">
        <is>
          <t xml:space="preserve">Right</t>
        </is>
      </c>
      <c r="X478" s="2">
        <v>0.385</v>
      </c>
      <c r="Y478" t="inlineStr">
        <is>
          <t xml:space="preserve">No</t>
        </is>
      </c>
      <c r="Z478" t="inlineStr">
        <is>
          <t xml:space="preserve"/>
        </is>
      </c>
      <c r="AA478" t="inlineStr">
        <is>
          <t xml:space="preserve">Uniform</t>
        </is>
      </c>
      <c r="AB478">
        <v>30000.000</v>
      </c>
      <c r="AC478">
        <v>3178025</v>
      </c>
      <c r="AD478">
        <v>3089018</v>
      </c>
      <c r="AE478">
        <v>3089018</v>
      </c>
      <c r="AF478">
        <v>3178025</v>
      </c>
      <c r="AG478" t="inlineStr">
        <is>
          <t xml:space="preserve">Normal</t>
        </is>
      </c>
      <c r="AH478" t="inlineStr">
        <is>
          <t xml:space="preserve">3c0_nqF3n5_h$nvPZAyNbD</t>
        </is>
      </c>
      <c r="AI478">
        <v>0.000</v>
      </c>
      <c r="AJ478">
        <v>293562</v>
      </c>
      <c r="AK478" s="2">
        <v>3.5</v>
      </c>
      <c r="AL478">
        <v>3089018</v>
      </c>
      <c r="AM478">
        <v>550.000</v>
      </c>
      <c r="AN478">
        <v>0.000</v>
      </c>
      <c r="AO478" t="inlineStr">
        <is>
          <t xml:space="preserve">Other</t>
        </is>
      </c>
    </row>
    <row r="479">
      <c r="A479">
        <v>3163073</v>
      </c>
      <c r="B479">
        <v>0.000</v>
      </c>
      <c r="C479">
        <v>3178025</v>
      </c>
      <c r="D479">
        <v>3750.000</v>
      </c>
      <c r="E479">
        <v>0.000</v>
      </c>
      <c r="F479" t="inlineStr">
        <is>
          <t xml:space="preserve">Level : 12 TERRACE LEVEL</t>
        </is>
      </c>
      <c r="G479" t="inlineStr">
        <is>
          <t xml:space="preserve">One or two joins disabled</t>
        </is>
      </c>
      <c r="H479">
        <v>3089024</v>
      </c>
      <c r="I479">
        <v>30000.000</v>
      </c>
      <c r="J479" t="inlineStr">
        <is>
          <t xml:space="preserve">Top</t>
        </is>
      </c>
      <c r="K479">
        <v>3750.000</v>
      </c>
      <c r="L479">
        <v>110001</v>
      </c>
      <c r="M479">
        <v>29450.000</v>
      </c>
      <c r="N479" t="inlineStr">
        <is>
          <t xml:space="preserve">By Type</t>
        </is>
      </c>
      <c r="O479" t="inlineStr">
        <is>
          <t xml:space="preserve">M30</t>
        </is>
      </c>
      <c r="P479" t="inlineStr">
        <is>
          <t xml:space="preserve">B30</t>
        </is>
      </c>
      <c r="Q479">
        <v>250.000</v>
      </c>
      <c r="R479">
        <v>2249364</v>
      </c>
      <c r="S479" s="2">
        <v>3.0025</v>
      </c>
      <c r="T479">
        <v>-2001320</v>
      </c>
      <c r="U479" t="inlineStr">
        <is>
          <t xml:space="preserve">0.00°</t>
        </is>
      </c>
      <c r="V479" t="inlineStr">
        <is>
          <t xml:space="preserve">0.44 m³</t>
        </is>
      </c>
      <c r="W479" t="inlineStr">
        <is>
          <t xml:space="preserve">Left</t>
        </is>
      </c>
      <c r="X479" s="2">
        <v>0.4414</v>
      </c>
      <c r="Y479" t="inlineStr">
        <is>
          <t xml:space="preserve">No</t>
        </is>
      </c>
      <c r="Z479" t="inlineStr">
        <is>
          <t xml:space="preserve"/>
        </is>
      </c>
      <c r="AA479" t="inlineStr">
        <is>
          <t xml:space="preserve">Uniform</t>
        </is>
      </c>
      <c r="AB479">
        <v>30000.000</v>
      </c>
      <c r="AC479">
        <v>3178025</v>
      </c>
      <c r="AD479">
        <v>3089024</v>
      </c>
      <c r="AE479">
        <v>3089024</v>
      </c>
      <c r="AF479">
        <v>3178025</v>
      </c>
      <c r="AG479" t="inlineStr">
        <is>
          <t xml:space="preserve">Normal</t>
        </is>
      </c>
      <c r="AH479" t="inlineStr">
        <is>
          <t xml:space="preserve">3c0_nqF3n5_h$nvPZAyNap</t>
        </is>
      </c>
      <c r="AI479">
        <v>0.000</v>
      </c>
      <c r="AJ479">
        <v>293562</v>
      </c>
      <c r="AK479" s="2">
        <v>3.75</v>
      </c>
      <c r="AL479">
        <v>3089024</v>
      </c>
      <c r="AM479">
        <v>550.000</v>
      </c>
      <c r="AN479">
        <v>0.000</v>
      </c>
      <c r="AO479" t="inlineStr">
        <is>
          <t xml:space="preserve">Other</t>
        </is>
      </c>
    </row>
    <row r="480">
      <c r="A480">
        <v>3163075</v>
      </c>
      <c r="B480">
        <v>0.000</v>
      </c>
      <c r="C480">
        <v>3178025</v>
      </c>
      <c r="D480">
        <v>5100.000</v>
      </c>
      <c r="E480">
        <v>0.000</v>
      </c>
      <c r="F480" t="inlineStr">
        <is>
          <t xml:space="preserve">Level : 12 TERRACE LEVEL</t>
        </is>
      </c>
      <c r="G480" t="inlineStr">
        <is>
          <t xml:space="preserve">One or two joins disabled</t>
        </is>
      </c>
      <c r="H480">
        <v>3089018</v>
      </c>
      <c r="I480">
        <v>30000.000</v>
      </c>
      <c r="J480" t="inlineStr">
        <is>
          <t xml:space="preserve">Top</t>
        </is>
      </c>
      <c r="K480">
        <v>5100.000</v>
      </c>
      <c r="L480">
        <v>110001</v>
      </c>
      <c r="M480">
        <v>29450.000</v>
      </c>
      <c r="N480" t="inlineStr">
        <is>
          <t xml:space="preserve">By Type</t>
        </is>
      </c>
      <c r="O480" t="inlineStr">
        <is>
          <t xml:space="preserve">M30</t>
        </is>
      </c>
      <c r="P480" t="inlineStr">
        <is>
          <t xml:space="preserve">B34</t>
        </is>
      </c>
      <c r="Q480">
        <v>200.000</v>
      </c>
      <c r="R480">
        <v>2249364</v>
      </c>
      <c r="S480" s="2">
        <v>3.935</v>
      </c>
      <c r="T480">
        <v>-2001320</v>
      </c>
      <c r="U480" t="inlineStr">
        <is>
          <t xml:space="preserve">0.00°</t>
        </is>
      </c>
      <c r="V480" t="inlineStr">
        <is>
          <t xml:space="preserve">0.56 m³</t>
        </is>
      </c>
      <c r="W480" t="inlineStr">
        <is>
          <t xml:space="preserve">Left</t>
        </is>
      </c>
      <c r="X480" s="2">
        <v>0.561</v>
      </c>
      <c r="Y480" t="inlineStr">
        <is>
          <t xml:space="preserve">No</t>
        </is>
      </c>
      <c r="Z480" t="inlineStr">
        <is>
          <t xml:space="preserve"/>
        </is>
      </c>
      <c r="AA480" t="inlineStr">
        <is>
          <t xml:space="preserve">Uniform</t>
        </is>
      </c>
      <c r="AB480">
        <v>30000.000</v>
      </c>
      <c r="AC480">
        <v>3178025</v>
      </c>
      <c r="AD480">
        <v>3089018</v>
      </c>
      <c r="AE480">
        <v>3089018</v>
      </c>
      <c r="AF480">
        <v>3178025</v>
      </c>
      <c r="AG480" t="inlineStr">
        <is>
          <t xml:space="preserve">Normal</t>
        </is>
      </c>
      <c r="AH480" t="inlineStr">
        <is>
          <t xml:space="preserve">3c0_nqF3n5_h$nvPZAyNan</t>
        </is>
      </c>
      <c r="AI480">
        <v>0.000</v>
      </c>
      <c r="AJ480">
        <v>293562</v>
      </c>
      <c r="AK480" s="2">
        <v>5.1</v>
      </c>
      <c r="AL480">
        <v>3089018</v>
      </c>
      <c r="AM480">
        <v>550.000</v>
      </c>
      <c r="AN480">
        <v>0.000</v>
      </c>
      <c r="AO480" t="inlineStr">
        <is>
          <t xml:space="preserve">Other</t>
        </is>
      </c>
    </row>
    <row r="481">
      <c r="A481">
        <v>3163077</v>
      </c>
      <c r="B481">
        <v>0.000</v>
      </c>
      <c r="C481">
        <v>3178025</v>
      </c>
      <c r="D481">
        <v>4050.000</v>
      </c>
      <c r="E481">
        <v>0.000</v>
      </c>
      <c r="F481" t="inlineStr">
        <is>
          <t xml:space="preserve">Level : 12 TERRACE LEVEL</t>
        </is>
      </c>
      <c r="G481" t="inlineStr">
        <is>
          <t xml:space="preserve">One or two joins disabled</t>
        </is>
      </c>
      <c r="H481">
        <v>3089018</v>
      </c>
      <c r="I481">
        <v>30000.000</v>
      </c>
      <c r="J481" t="inlineStr">
        <is>
          <t xml:space="preserve">Top</t>
        </is>
      </c>
      <c r="K481">
        <v>4050.000</v>
      </c>
      <c r="L481">
        <v>110001</v>
      </c>
      <c r="M481">
        <v>29450.000</v>
      </c>
      <c r="N481" t="inlineStr">
        <is>
          <t xml:space="preserve">By Type</t>
        </is>
      </c>
      <c r="O481" t="inlineStr">
        <is>
          <t xml:space="preserve">M30</t>
        </is>
      </c>
      <c r="P481" t="inlineStr">
        <is>
          <t xml:space="preserve">B14</t>
        </is>
      </c>
      <c r="Q481">
        <v>200.000</v>
      </c>
      <c r="R481">
        <v>2249364</v>
      </c>
      <c r="S481" s="2">
        <v>3.14</v>
      </c>
      <c r="T481">
        <v>-2001320</v>
      </c>
      <c r="U481" t="inlineStr">
        <is>
          <t xml:space="preserve">0.00°</t>
        </is>
      </c>
      <c r="V481" t="inlineStr">
        <is>
          <t xml:space="preserve">0.44 m³</t>
        </is>
      </c>
      <c r="W481" t="inlineStr">
        <is>
          <t xml:space="preserve">Left</t>
        </is>
      </c>
      <c r="X481" s="2">
        <v>0.4414</v>
      </c>
      <c r="Y481" t="inlineStr">
        <is>
          <t xml:space="preserve">No</t>
        </is>
      </c>
      <c r="Z481" t="inlineStr">
        <is>
          <t xml:space="preserve"/>
        </is>
      </c>
      <c r="AA481" t="inlineStr">
        <is>
          <t xml:space="preserve">Uniform</t>
        </is>
      </c>
      <c r="AB481">
        <v>30000.000</v>
      </c>
      <c r="AC481">
        <v>3178025</v>
      </c>
      <c r="AD481">
        <v>3089018</v>
      </c>
      <c r="AE481">
        <v>3089018</v>
      </c>
      <c r="AF481">
        <v>3178025</v>
      </c>
      <c r="AG481" t="inlineStr">
        <is>
          <t xml:space="preserve">Normal</t>
        </is>
      </c>
      <c r="AH481" t="inlineStr">
        <is>
          <t xml:space="preserve">3c0_nqF3n5_h$nvPZAyNat</t>
        </is>
      </c>
      <c r="AI481">
        <v>0.000</v>
      </c>
      <c r="AJ481">
        <v>293562</v>
      </c>
      <c r="AK481" s="2">
        <v>4.05</v>
      </c>
      <c r="AL481">
        <v>3089018</v>
      </c>
      <c r="AM481">
        <v>550.000</v>
      </c>
      <c r="AN481">
        <v>0.000</v>
      </c>
      <c r="AO481" t="inlineStr">
        <is>
          <t xml:space="preserve">Other</t>
        </is>
      </c>
    </row>
    <row r="482">
      <c r="A482">
        <v>3163079</v>
      </c>
      <c r="B482">
        <v>0.000</v>
      </c>
      <c r="C482">
        <v>3178025</v>
      </c>
      <c r="D482">
        <v>1400.000</v>
      </c>
      <c r="E482">
        <v>0.000</v>
      </c>
      <c r="F482" t="inlineStr">
        <is>
          <t xml:space="preserve">Level : 12 TERRACE LEVEL</t>
        </is>
      </c>
      <c r="G482" t="inlineStr">
        <is>
          <t xml:space="preserve">One or two joins disabled</t>
        </is>
      </c>
      <c r="H482">
        <v>3089018</v>
      </c>
      <c r="I482">
        <v>30000.000</v>
      </c>
      <c r="J482" t="inlineStr">
        <is>
          <t xml:space="preserve">Top</t>
        </is>
      </c>
      <c r="K482">
        <v>1400.000</v>
      </c>
      <c r="L482">
        <v>110001</v>
      </c>
      <c r="M482">
        <v>29450.000</v>
      </c>
      <c r="N482" t="inlineStr">
        <is>
          <t xml:space="preserve">By Type</t>
        </is>
      </c>
      <c r="O482" t="inlineStr">
        <is>
          <t xml:space="preserve">M30</t>
        </is>
      </c>
      <c r="P482" t="inlineStr">
        <is>
          <t xml:space="preserve">B15</t>
        </is>
      </c>
      <c r="Q482">
        <v>200.000</v>
      </c>
      <c r="R482">
        <v>2249364</v>
      </c>
      <c r="S482" s="2">
        <v>1.16</v>
      </c>
      <c r="T482">
        <v>-2001320</v>
      </c>
      <c r="U482" t="inlineStr">
        <is>
          <t xml:space="preserve">0.00°</t>
        </is>
      </c>
      <c r="V482" t="inlineStr">
        <is>
          <t xml:space="preserve">0.15 m³</t>
        </is>
      </c>
      <c r="W482" t="inlineStr">
        <is>
          <t xml:space="preserve">Left</t>
        </is>
      </c>
      <c r="X482" s="2">
        <v>0.154</v>
      </c>
      <c r="Y482" t="inlineStr">
        <is>
          <t xml:space="preserve">No</t>
        </is>
      </c>
      <c r="Z482" t="inlineStr">
        <is>
          <t xml:space="preserve"/>
        </is>
      </c>
      <c r="AA482" t="inlineStr">
        <is>
          <t xml:space="preserve">Uniform</t>
        </is>
      </c>
      <c r="AB482">
        <v>30000.000</v>
      </c>
      <c r="AC482">
        <v>3178025</v>
      </c>
      <c r="AD482">
        <v>3089018</v>
      </c>
      <c r="AE482">
        <v>3089018</v>
      </c>
      <c r="AF482">
        <v>3178025</v>
      </c>
      <c r="AG482" t="inlineStr">
        <is>
          <t xml:space="preserve">Normal</t>
        </is>
      </c>
      <c r="AH482" t="inlineStr">
        <is>
          <t xml:space="preserve">3c0_nqF3n5_h$nvPZAyNar</t>
        </is>
      </c>
      <c r="AI482">
        <v>0.000</v>
      </c>
      <c r="AJ482">
        <v>293562</v>
      </c>
      <c r="AK482" s="2">
        <v>1.4</v>
      </c>
      <c r="AL482">
        <v>3089018</v>
      </c>
      <c r="AM482">
        <v>550.000</v>
      </c>
      <c r="AN482">
        <v>0.000</v>
      </c>
      <c r="AO482" t="inlineStr">
        <is>
          <t xml:space="preserve">Other</t>
        </is>
      </c>
    </row>
    <row r="483">
      <c r="A483">
        <v>3163081</v>
      </c>
      <c r="B483">
        <v>0.000</v>
      </c>
      <c r="C483">
        <v>3178025</v>
      </c>
      <c r="D483">
        <v>8600.000</v>
      </c>
      <c r="E483">
        <v>0.000</v>
      </c>
      <c r="F483" t="inlineStr">
        <is>
          <t xml:space="preserve">Level : 12 TERRACE LEVEL</t>
        </is>
      </c>
      <c r="G483" t="inlineStr">
        <is>
          <t xml:space="preserve">One or two joins disabled</t>
        </is>
      </c>
      <c r="H483">
        <v>3089020</v>
      </c>
      <c r="I483">
        <v>30000.000</v>
      </c>
      <c r="J483" t="inlineStr">
        <is>
          <t xml:space="preserve">Top</t>
        </is>
      </c>
      <c r="K483">
        <v>8600.000</v>
      </c>
      <c r="L483">
        <v>110001</v>
      </c>
      <c r="M483">
        <v>29450.000</v>
      </c>
      <c r="N483" t="inlineStr">
        <is>
          <t xml:space="preserve">By Type</t>
        </is>
      </c>
      <c r="O483" t="inlineStr">
        <is>
          <t xml:space="preserve">M30</t>
        </is>
      </c>
      <c r="P483" t="inlineStr">
        <is>
          <t xml:space="preserve">B17</t>
        </is>
      </c>
      <c r="Q483">
        <v>300.000</v>
      </c>
      <c r="R483">
        <v>2249364</v>
      </c>
      <c r="S483" s="2">
        <v>7.475</v>
      </c>
      <c r="T483">
        <v>-2001320</v>
      </c>
      <c r="U483" t="inlineStr">
        <is>
          <t xml:space="preserve">0.00°</t>
        </is>
      </c>
      <c r="V483" t="inlineStr">
        <is>
          <t xml:space="preserve">1.42 m³</t>
        </is>
      </c>
      <c r="W483" t="inlineStr">
        <is>
          <t xml:space="preserve">Left</t>
        </is>
      </c>
      <c r="X483" s="2">
        <v>1.419</v>
      </c>
      <c r="Y483" t="inlineStr">
        <is>
          <t xml:space="preserve">No</t>
        </is>
      </c>
      <c r="Z483" t="inlineStr">
        <is>
          <t xml:space="preserve"/>
        </is>
      </c>
      <c r="AA483" t="inlineStr">
        <is>
          <t xml:space="preserve">Uniform</t>
        </is>
      </c>
      <c r="AB483">
        <v>30000.000</v>
      </c>
      <c r="AC483">
        <v>3178025</v>
      </c>
      <c r="AD483">
        <v>3089020</v>
      </c>
      <c r="AE483">
        <v>3089020</v>
      </c>
      <c r="AF483">
        <v>3178025</v>
      </c>
      <c r="AG483" t="inlineStr">
        <is>
          <t xml:space="preserve">Normal</t>
        </is>
      </c>
      <c r="AH483" t="inlineStr">
        <is>
          <t xml:space="preserve">3c0_nqF3n5_h$nvPZAyNax</t>
        </is>
      </c>
      <c r="AI483">
        <v>0.000</v>
      </c>
      <c r="AJ483">
        <v>293562</v>
      </c>
      <c r="AK483" s="2">
        <v>8.6</v>
      </c>
      <c r="AL483">
        <v>3089020</v>
      </c>
      <c r="AM483">
        <v>550.000</v>
      </c>
      <c r="AN483">
        <v>0.000</v>
      </c>
      <c r="AO483" t="inlineStr">
        <is>
          <t xml:space="preserve">Other</t>
        </is>
      </c>
    </row>
    <row r="484">
      <c r="A484">
        <v>3163085</v>
      </c>
      <c r="B484">
        <v>0.000</v>
      </c>
      <c r="C484">
        <v>3178025</v>
      </c>
      <c r="D484">
        <v>3050.000</v>
      </c>
      <c r="E484">
        <v>0.000</v>
      </c>
      <c r="F484" t="inlineStr">
        <is>
          <t xml:space="preserve">Level : 12 TERRACE LEVEL</t>
        </is>
      </c>
      <c r="G484" t="inlineStr">
        <is>
          <t xml:space="preserve">One or two joins disabled</t>
        </is>
      </c>
      <c r="H484">
        <v>3089018</v>
      </c>
      <c r="I484">
        <v>30000.000</v>
      </c>
      <c r="J484" t="inlineStr">
        <is>
          <t xml:space="preserve">Top</t>
        </is>
      </c>
      <c r="K484">
        <v>3050.000</v>
      </c>
      <c r="L484">
        <v>110001</v>
      </c>
      <c r="M484">
        <v>29450.000</v>
      </c>
      <c r="N484" t="inlineStr">
        <is>
          <t xml:space="preserve">By Type</t>
        </is>
      </c>
      <c r="O484" t="inlineStr">
        <is>
          <t xml:space="preserve">M30</t>
        </is>
      </c>
      <c r="P484" t="inlineStr">
        <is>
          <t xml:space="preserve">B40</t>
        </is>
      </c>
      <c r="Q484">
        <v>200.000</v>
      </c>
      <c r="R484">
        <v>2249364</v>
      </c>
      <c r="S484" s="2">
        <v>2.3975</v>
      </c>
      <c r="T484">
        <v>-2001320</v>
      </c>
      <c r="U484" t="inlineStr">
        <is>
          <t xml:space="preserve">0.00°</t>
        </is>
      </c>
      <c r="V484" t="inlineStr">
        <is>
          <t xml:space="preserve">0.34 m³</t>
        </is>
      </c>
      <c r="W484" t="inlineStr">
        <is>
          <t xml:space="preserve">Left</t>
        </is>
      </c>
      <c r="X484" s="2">
        <v>0.3355</v>
      </c>
      <c r="Y484" t="inlineStr">
        <is>
          <t xml:space="preserve">No</t>
        </is>
      </c>
      <c r="Z484" t="inlineStr">
        <is>
          <t xml:space="preserve"/>
        </is>
      </c>
      <c r="AA484" t="inlineStr">
        <is>
          <t xml:space="preserve">Uniform</t>
        </is>
      </c>
      <c r="AB484">
        <v>30000.000</v>
      </c>
      <c r="AC484">
        <v>3178025</v>
      </c>
      <c r="AD484">
        <v>3089018</v>
      </c>
      <c r="AE484">
        <v>3089018</v>
      </c>
      <c r="AF484">
        <v>3178025</v>
      </c>
      <c r="AG484" t="inlineStr">
        <is>
          <t xml:space="preserve">Normal</t>
        </is>
      </c>
      <c r="AH484" t="inlineStr">
        <is>
          <t xml:space="preserve">3c0_nqF3n5_h$nvPZAyNa$</t>
        </is>
      </c>
      <c r="AI484">
        <v>0.000</v>
      </c>
      <c r="AJ484">
        <v>293562</v>
      </c>
      <c r="AK484" s="2">
        <v>3.05</v>
      </c>
      <c r="AL484">
        <v>3089018</v>
      </c>
      <c r="AM484">
        <v>550.000</v>
      </c>
      <c r="AN484">
        <v>0.000</v>
      </c>
      <c r="AO484" t="inlineStr">
        <is>
          <t xml:space="preserve">Other</t>
        </is>
      </c>
    </row>
    <row r="485">
      <c r="A485">
        <v>3163087</v>
      </c>
      <c r="B485">
        <v>0.000</v>
      </c>
      <c r="C485">
        <v>3178025</v>
      </c>
      <c r="D485">
        <v>3800.000</v>
      </c>
      <c r="E485">
        <v>0.000</v>
      </c>
      <c r="F485" t="inlineStr">
        <is>
          <t xml:space="preserve">Level : 12 TERRACE LEVEL</t>
        </is>
      </c>
      <c r="G485" t="inlineStr">
        <is>
          <t xml:space="preserve">One or two joins disabled</t>
        </is>
      </c>
      <c r="H485">
        <v>3089018</v>
      </c>
      <c r="I485">
        <v>30000.000</v>
      </c>
      <c r="J485" t="inlineStr">
        <is>
          <t xml:space="preserve">Top</t>
        </is>
      </c>
      <c r="K485">
        <v>3800.000</v>
      </c>
      <c r="L485">
        <v>110001</v>
      </c>
      <c r="M485">
        <v>29450.000</v>
      </c>
      <c r="N485" t="inlineStr">
        <is>
          <t xml:space="preserve">By Type</t>
        </is>
      </c>
      <c r="O485" t="inlineStr">
        <is>
          <t xml:space="preserve">M30</t>
        </is>
      </c>
      <c r="P485" t="inlineStr">
        <is>
          <t xml:space="preserve">B16</t>
        </is>
      </c>
      <c r="Q485">
        <v>200.000</v>
      </c>
      <c r="R485">
        <v>2249364</v>
      </c>
      <c r="S485" s="2">
        <v>2.96</v>
      </c>
      <c r="T485">
        <v>-2001320</v>
      </c>
      <c r="U485" t="inlineStr">
        <is>
          <t xml:space="preserve">0.00°</t>
        </is>
      </c>
      <c r="V485" t="inlineStr">
        <is>
          <t xml:space="preserve">0.42 m³</t>
        </is>
      </c>
      <c r="W485" t="inlineStr">
        <is>
          <t xml:space="preserve">Right</t>
        </is>
      </c>
      <c r="X485" s="2">
        <v>0.418</v>
      </c>
      <c r="Y485" t="inlineStr">
        <is>
          <t xml:space="preserve">No</t>
        </is>
      </c>
      <c r="Z485" t="inlineStr">
        <is>
          <t xml:space="preserve"/>
        </is>
      </c>
      <c r="AA485" t="inlineStr">
        <is>
          <t xml:space="preserve">Uniform</t>
        </is>
      </c>
      <c r="AB485">
        <v>30000.000</v>
      </c>
      <c r="AC485">
        <v>3178025</v>
      </c>
      <c r="AD485">
        <v>3089018</v>
      </c>
      <c r="AE485">
        <v>3089018</v>
      </c>
      <c r="AF485">
        <v>3178025</v>
      </c>
      <c r="AG485" t="inlineStr">
        <is>
          <t xml:space="preserve">Normal</t>
        </is>
      </c>
      <c r="AH485" t="inlineStr">
        <is>
          <t xml:space="preserve">3c0_nqF3n5_h$nvPZAyNaz</t>
        </is>
      </c>
      <c r="AI485">
        <v>0.000</v>
      </c>
      <c r="AJ485">
        <v>293562</v>
      </c>
      <c r="AK485" s="2">
        <v>3.8</v>
      </c>
      <c r="AL485">
        <v>3089018</v>
      </c>
      <c r="AM485">
        <v>550.000</v>
      </c>
      <c r="AN485">
        <v>0.000</v>
      </c>
      <c r="AO485" t="inlineStr">
        <is>
          <t xml:space="preserve">Other</t>
        </is>
      </c>
    </row>
    <row r="486">
      <c r="A486">
        <v>3163089</v>
      </c>
      <c r="B486">
        <v>0.000</v>
      </c>
      <c r="C486">
        <v>3178025</v>
      </c>
      <c r="D486">
        <v>2400.000</v>
      </c>
      <c r="E486">
        <v>0.000</v>
      </c>
      <c r="F486" t="inlineStr">
        <is>
          <t xml:space="preserve">Level : 12 TERRACE LEVEL</t>
        </is>
      </c>
      <c r="G486" t="inlineStr">
        <is>
          <t xml:space="preserve">One or two joins disabled</t>
        </is>
      </c>
      <c r="H486">
        <v>3089018</v>
      </c>
      <c r="I486">
        <v>30000.000</v>
      </c>
      <c r="J486" t="inlineStr">
        <is>
          <t xml:space="preserve">Top</t>
        </is>
      </c>
      <c r="K486">
        <v>2400.000</v>
      </c>
      <c r="L486">
        <v>110001</v>
      </c>
      <c r="M486">
        <v>29450.000</v>
      </c>
      <c r="N486" t="inlineStr">
        <is>
          <t xml:space="preserve">By Type</t>
        </is>
      </c>
      <c r="O486" t="inlineStr">
        <is>
          <t xml:space="preserve">M30</t>
        </is>
      </c>
      <c r="P486" t="inlineStr">
        <is>
          <t xml:space="preserve">B44</t>
        </is>
      </c>
      <c r="Q486">
        <v>200.000</v>
      </c>
      <c r="R486">
        <v>2249364</v>
      </c>
      <c r="S486" s="2">
        <v>1.91</v>
      </c>
      <c r="T486">
        <v>-2001320</v>
      </c>
      <c r="U486" t="inlineStr">
        <is>
          <t xml:space="preserve">0.00°</t>
        </is>
      </c>
      <c r="V486" t="inlineStr">
        <is>
          <t xml:space="preserve">0.26 m³</t>
        </is>
      </c>
      <c r="W486" t="inlineStr">
        <is>
          <t xml:space="preserve">Left</t>
        </is>
      </c>
      <c r="X486" s="2">
        <v>0.264</v>
      </c>
      <c r="Y486" t="inlineStr">
        <is>
          <t xml:space="preserve">No</t>
        </is>
      </c>
      <c r="Z486" t="inlineStr">
        <is>
          <t xml:space="preserve"/>
        </is>
      </c>
      <c r="AA486" t="inlineStr">
        <is>
          <t xml:space="preserve">Uniform</t>
        </is>
      </c>
      <c r="AB486">
        <v>30000.000</v>
      </c>
      <c r="AC486">
        <v>3178025</v>
      </c>
      <c r="AD486">
        <v>3089018</v>
      </c>
      <c r="AE486">
        <v>3089018</v>
      </c>
      <c r="AF486">
        <v>3178025</v>
      </c>
      <c r="AG486" t="inlineStr">
        <is>
          <t xml:space="preserve">Normal</t>
        </is>
      </c>
      <c r="AH486" t="inlineStr">
        <is>
          <t xml:space="preserve">3c0_nqF3n5_h$nvPZAyNaZ</t>
        </is>
      </c>
      <c r="AI486">
        <v>0.000</v>
      </c>
      <c r="AJ486">
        <v>293562</v>
      </c>
      <c r="AK486" s="2">
        <v>2.4</v>
      </c>
      <c r="AL486">
        <v>3089018</v>
      </c>
      <c r="AM486">
        <v>550.000</v>
      </c>
      <c r="AN486">
        <v>0.000</v>
      </c>
      <c r="AO486" t="inlineStr">
        <is>
          <t xml:space="preserve">Other</t>
        </is>
      </c>
    </row>
    <row r="487">
      <c r="A487">
        <v>3163091</v>
      </c>
      <c r="B487">
        <v>0.000</v>
      </c>
      <c r="C487">
        <v>3178025</v>
      </c>
      <c r="D487">
        <v>2400.000</v>
      </c>
      <c r="E487">
        <v>0.000</v>
      </c>
      <c r="F487" t="inlineStr">
        <is>
          <t xml:space="preserve">Level : 12 TERRACE LEVEL</t>
        </is>
      </c>
      <c r="G487" t="inlineStr">
        <is>
          <t xml:space="preserve">One or two joins disabled</t>
        </is>
      </c>
      <c r="H487">
        <v>3089018</v>
      </c>
      <c r="I487">
        <v>30000.000</v>
      </c>
      <c r="J487" t="inlineStr">
        <is>
          <t xml:space="preserve">Top</t>
        </is>
      </c>
      <c r="K487">
        <v>2400.000</v>
      </c>
      <c r="L487">
        <v>110001</v>
      </c>
      <c r="M487">
        <v>29450.000</v>
      </c>
      <c r="N487" t="inlineStr">
        <is>
          <t xml:space="preserve">By Type</t>
        </is>
      </c>
      <c r="O487" t="inlineStr">
        <is>
          <t xml:space="preserve">M30</t>
        </is>
      </c>
      <c r="P487" t="inlineStr">
        <is>
          <t xml:space="preserve">B39</t>
        </is>
      </c>
      <c r="Q487">
        <v>200.000</v>
      </c>
      <c r="R487">
        <v>2249364</v>
      </c>
      <c r="S487" s="2">
        <v>1.91</v>
      </c>
      <c r="T487">
        <v>-2001320</v>
      </c>
      <c r="U487" t="inlineStr">
        <is>
          <t xml:space="preserve">0.00°</t>
        </is>
      </c>
      <c r="V487" t="inlineStr">
        <is>
          <t xml:space="preserve">0.26 m³</t>
        </is>
      </c>
      <c r="W487" t="inlineStr">
        <is>
          <t xml:space="preserve">Left</t>
        </is>
      </c>
      <c r="X487" s="2">
        <v>0.264</v>
      </c>
      <c r="Y487" t="inlineStr">
        <is>
          <t xml:space="preserve">No</t>
        </is>
      </c>
      <c r="Z487" t="inlineStr">
        <is>
          <t xml:space="preserve"/>
        </is>
      </c>
      <c r="AA487" t="inlineStr">
        <is>
          <t xml:space="preserve">Uniform</t>
        </is>
      </c>
      <c r="AB487">
        <v>30000.000</v>
      </c>
      <c r="AC487">
        <v>3178025</v>
      </c>
      <c r="AD487">
        <v>3089018</v>
      </c>
      <c r="AE487">
        <v>3089018</v>
      </c>
      <c r="AF487">
        <v>3178025</v>
      </c>
      <c r="AG487" t="inlineStr">
        <is>
          <t xml:space="preserve">Normal</t>
        </is>
      </c>
      <c r="AH487" t="inlineStr">
        <is>
          <t xml:space="preserve">3c0_nqF3n5_h$nvPZAyNaX</t>
        </is>
      </c>
      <c r="AI487">
        <v>0.000</v>
      </c>
      <c r="AJ487">
        <v>293562</v>
      </c>
      <c r="AK487" s="2">
        <v>2.4</v>
      </c>
      <c r="AL487">
        <v>3089018</v>
      </c>
      <c r="AM487">
        <v>550.000</v>
      </c>
      <c r="AN487">
        <v>0.000</v>
      </c>
      <c r="AO487" t="inlineStr">
        <is>
          <t xml:space="preserve">Other</t>
        </is>
      </c>
    </row>
    <row r="488">
      <c r="A488">
        <v>3163093</v>
      </c>
      <c r="B488">
        <v>0.000</v>
      </c>
      <c r="C488">
        <v>3178025</v>
      </c>
      <c r="D488">
        <v>5960.000</v>
      </c>
      <c r="E488">
        <v>0.000</v>
      </c>
      <c r="F488" t="inlineStr">
        <is>
          <t xml:space="preserve">Level : 12 TERRACE LEVEL</t>
        </is>
      </c>
      <c r="G488" t="inlineStr">
        <is>
          <t xml:space="preserve">One or two joins disabled</t>
        </is>
      </c>
      <c r="H488">
        <v>3089018</v>
      </c>
      <c r="I488">
        <v>30000.000</v>
      </c>
      <c r="J488" t="inlineStr">
        <is>
          <t xml:space="preserve">Top</t>
        </is>
      </c>
      <c r="K488">
        <v>5960.000</v>
      </c>
      <c r="L488">
        <v>110001</v>
      </c>
      <c r="M488">
        <v>29450.000</v>
      </c>
      <c r="N488" t="inlineStr">
        <is>
          <t xml:space="preserve">By Type</t>
        </is>
      </c>
      <c r="O488" t="inlineStr">
        <is>
          <t xml:space="preserve">M30</t>
        </is>
      </c>
      <c r="P488" t="inlineStr">
        <is>
          <t xml:space="preserve">B19</t>
        </is>
      </c>
      <c r="Q488">
        <v>200.000</v>
      </c>
      <c r="R488">
        <v>2249364</v>
      </c>
      <c r="S488" s="2">
        <v>4.58</v>
      </c>
      <c r="T488">
        <v>-2001320</v>
      </c>
      <c r="U488" t="inlineStr">
        <is>
          <t xml:space="preserve">0.00°</t>
        </is>
      </c>
      <c r="V488" t="inlineStr">
        <is>
          <t xml:space="preserve">0.66 m³</t>
        </is>
      </c>
      <c r="W488" t="inlineStr">
        <is>
          <t xml:space="preserve">Right</t>
        </is>
      </c>
      <c r="X488" s="2">
        <v>0.6556</v>
      </c>
      <c r="Y488" t="inlineStr">
        <is>
          <t xml:space="preserve">No</t>
        </is>
      </c>
      <c r="Z488" t="inlineStr">
        <is>
          <t xml:space="preserve"/>
        </is>
      </c>
      <c r="AA488" t="inlineStr">
        <is>
          <t xml:space="preserve">Uniform</t>
        </is>
      </c>
      <c r="AB488">
        <v>30000.000</v>
      </c>
      <c r="AC488">
        <v>3178025</v>
      </c>
      <c r="AD488">
        <v>3089018</v>
      </c>
      <c r="AE488">
        <v>3089018</v>
      </c>
      <c r="AF488">
        <v>3178025</v>
      </c>
      <c r="AG488" t="inlineStr">
        <is>
          <t xml:space="preserve">Normal</t>
        </is>
      </c>
      <c r="AH488" t="inlineStr">
        <is>
          <t xml:space="preserve">3c0_nqF3n5_h$nvPZAyNad</t>
        </is>
      </c>
      <c r="AI488">
        <v>0.000</v>
      </c>
      <c r="AJ488">
        <v>293562</v>
      </c>
      <c r="AK488" s="2">
        <v>5.96</v>
      </c>
      <c r="AL488">
        <v>3089018</v>
      </c>
      <c r="AM488">
        <v>550.000</v>
      </c>
      <c r="AN488">
        <v>0.000</v>
      </c>
      <c r="AO488" t="inlineStr">
        <is>
          <t xml:space="preserve">Other</t>
        </is>
      </c>
    </row>
    <row r="489">
      <c r="A489">
        <v>3163095</v>
      </c>
      <c r="B489">
        <v>0.000</v>
      </c>
      <c r="C489">
        <v>3178025</v>
      </c>
      <c r="D489">
        <v>1900.000</v>
      </c>
      <c r="E489">
        <v>0.000</v>
      </c>
      <c r="F489" t="inlineStr">
        <is>
          <t xml:space="preserve">Level : 12 TERRACE LEVEL</t>
        </is>
      </c>
      <c r="G489" t="inlineStr">
        <is>
          <t xml:space="preserve">One or two joins disabled</t>
        </is>
      </c>
      <c r="H489">
        <v>3089018</v>
      </c>
      <c r="I489">
        <v>30000.000</v>
      </c>
      <c r="J489" t="inlineStr">
        <is>
          <t xml:space="preserve">Top</t>
        </is>
      </c>
      <c r="K489">
        <v>1900.000</v>
      </c>
      <c r="L489">
        <v>110001</v>
      </c>
      <c r="M489">
        <v>29450.000</v>
      </c>
      <c r="N489" t="inlineStr">
        <is>
          <t xml:space="preserve">By Type</t>
        </is>
      </c>
      <c r="O489" t="inlineStr">
        <is>
          <t xml:space="preserve">M30</t>
        </is>
      </c>
      <c r="P489" t="inlineStr">
        <is>
          <t xml:space="preserve">B29</t>
        </is>
      </c>
      <c r="Q489">
        <v>200.000</v>
      </c>
      <c r="R489">
        <v>2249364</v>
      </c>
      <c r="S489" s="2">
        <v>1.535</v>
      </c>
      <c r="T489">
        <v>-2001320</v>
      </c>
      <c r="U489" t="inlineStr">
        <is>
          <t xml:space="preserve">0.00°</t>
        </is>
      </c>
      <c r="V489" t="inlineStr">
        <is>
          <t xml:space="preserve">0.21 m³</t>
        </is>
      </c>
      <c r="W489" t="inlineStr">
        <is>
          <t xml:space="preserve">Left</t>
        </is>
      </c>
      <c r="X489" s="2">
        <v>0.209</v>
      </c>
      <c r="Y489" t="inlineStr">
        <is>
          <t xml:space="preserve">No</t>
        </is>
      </c>
      <c r="Z489" t="inlineStr">
        <is>
          <t xml:space="preserve"/>
        </is>
      </c>
      <c r="AA489" t="inlineStr">
        <is>
          <t xml:space="preserve">Uniform</t>
        </is>
      </c>
      <c r="AB489">
        <v>30000.000</v>
      </c>
      <c r="AC489">
        <v>3178025</v>
      </c>
      <c r="AD489">
        <v>3089018</v>
      </c>
      <c r="AE489">
        <v>3089018</v>
      </c>
      <c r="AF489">
        <v>3178025</v>
      </c>
      <c r="AG489" t="inlineStr">
        <is>
          <t xml:space="preserve">Normal</t>
        </is>
      </c>
      <c r="AH489" t="inlineStr">
        <is>
          <t xml:space="preserve">3c0_nqF3n5_h$nvPZAyNab</t>
        </is>
      </c>
      <c r="AI489">
        <v>0.000</v>
      </c>
      <c r="AJ489">
        <v>293562</v>
      </c>
      <c r="AK489" s="2">
        <v>1.9</v>
      </c>
      <c r="AL489">
        <v>3089018</v>
      </c>
      <c r="AM489">
        <v>550.000</v>
      </c>
      <c r="AN489">
        <v>0.000</v>
      </c>
      <c r="AO489" t="inlineStr">
        <is>
          <t xml:space="preserve">Other</t>
        </is>
      </c>
    </row>
    <row r="490">
      <c r="A490">
        <v>3163101</v>
      </c>
      <c r="B490">
        <v>0.000</v>
      </c>
      <c r="C490">
        <v>3178025</v>
      </c>
      <c r="D490">
        <v>1250.000</v>
      </c>
      <c r="E490">
        <v>0.000</v>
      </c>
      <c r="F490" t="inlineStr">
        <is>
          <t xml:space="preserve">Level : 12 TERRACE LEVEL</t>
        </is>
      </c>
      <c r="G490" t="inlineStr">
        <is>
          <t xml:space="preserve">One or two joins disabled</t>
        </is>
      </c>
      <c r="H490">
        <v>3089020</v>
      </c>
      <c r="I490">
        <v>30000.000</v>
      </c>
      <c r="J490" t="inlineStr">
        <is>
          <t xml:space="preserve">Top</t>
        </is>
      </c>
      <c r="K490">
        <v>1250.000</v>
      </c>
      <c r="L490">
        <v>110001</v>
      </c>
      <c r="M490">
        <v>29450.000</v>
      </c>
      <c r="N490" t="inlineStr">
        <is>
          <t xml:space="preserve">By Type</t>
        </is>
      </c>
      <c r="O490" t="inlineStr">
        <is>
          <t xml:space="preserve">M30</t>
        </is>
      </c>
      <c r="P490" t="inlineStr">
        <is>
          <t xml:space="preserve">B46</t>
        </is>
      </c>
      <c r="Q490">
        <v>300.000</v>
      </c>
      <c r="R490">
        <v>2249364</v>
      </c>
      <c r="S490" s="2">
        <v>1.2275</v>
      </c>
      <c r="T490">
        <v>-2001320</v>
      </c>
      <c r="U490" t="inlineStr">
        <is>
          <t xml:space="preserve">0.00°</t>
        </is>
      </c>
      <c r="V490" t="inlineStr">
        <is>
          <t xml:space="preserve">0.21 m³</t>
        </is>
      </c>
      <c r="W490" t="inlineStr">
        <is>
          <t xml:space="preserve">Left</t>
        </is>
      </c>
      <c r="X490" s="2">
        <v>0.2063</v>
      </c>
      <c r="Y490" t="inlineStr">
        <is>
          <t xml:space="preserve">No</t>
        </is>
      </c>
      <c r="Z490" t="inlineStr">
        <is>
          <t xml:space="preserve"/>
        </is>
      </c>
      <c r="AA490" t="inlineStr">
        <is>
          <t xml:space="preserve">Uniform</t>
        </is>
      </c>
      <c r="AB490">
        <v>30000.000</v>
      </c>
      <c r="AC490">
        <v>3178025</v>
      </c>
      <c r="AD490">
        <v>3089020</v>
      </c>
      <c r="AE490">
        <v>3089020</v>
      </c>
      <c r="AF490">
        <v>3178025</v>
      </c>
      <c r="AG490" t="inlineStr">
        <is>
          <t xml:space="preserve">Normal</t>
        </is>
      </c>
      <c r="AH490" t="inlineStr">
        <is>
          <t xml:space="preserve">3c0_nqF3n5_h$nvPZAyNal</t>
        </is>
      </c>
      <c r="AI490">
        <v>0.000</v>
      </c>
      <c r="AJ490">
        <v>293562</v>
      </c>
      <c r="AK490" s="2">
        <v>1.25</v>
      </c>
      <c r="AL490">
        <v>3089020</v>
      </c>
      <c r="AM490">
        <v>550.000</v>
      </c>
      <c r="AN490">
        <v>0.000</v>
      </c>
      <c r="AO490" t="inlineStr">
        <is>
          <t xml:space="preserve">Other</t>
        </is>
      </c>
    </row>
    <row r="491">
      <c r="A491">
        <v>3163103</v>
      </c>
      <c r="B491">
        <v>0.000</v>
      </c>
      <c r="C491">
        <v>3178025</v>
      </c>
      <c r="D491">
        <v>9510.000</v>
      </c>
      <c r="E491">
        <v>0.000</v>
      </c>
      <c r="F491" t="inlineStr">
        <is>
          <t xml:space="preserve">Level : 12 TERRACE LEVEL</t>
        </is>
      </c>
      <c r="G491" t="inlineStr">
        <is>
          <t xml:space="preserve">One or two joins disabled</t>
        </is>
      </c>
      <c r="H491">
        <v>3089026</v>
      </c>
      <c r="I491">
        <v>30000.000</v>
      </c>
      <c r="J491" t="inlineStr">
        <is>
          <t xml:space="preserve">Top</t>
        </is>
      </c>
      <c r="K491">
        <v>9510.000</v>
      </c>
      <c r="L491">
        <v>110001</v>
      </c>
      <c r="M491">
        <v>29450.000</v>
      </c>
      <c r="N491" t="inlineStr">
        <is>
          <t xml:space="preserve">By Type</t>
        </is>
      </c>
      <c r="O491" t="inlineStr">
        <is>
          <t xml:space="preserve">M30</t>
        </is>
      </c>
      <c r="P491" t="inlineStr">
        <is>
          <t xml:space="preserve">B21</t>
        </is>
      </c>
      <c r="Q491">
        <v>500.000</v>
      </c>
      <c r="R491">
        <v>2249364</v>
      </c>
      <c r="S491" s="2">
        <v>10.2605</v>
      </c>
      <c r="T491">
        <v>-2001320</v>
      </c>
      <c r="U491" t="inlineStr">
        <is>
          <t xml:space="preserve">0.00°</t>
        </is>
      </c>
      <c r="V491" t="inlineStr">
        <is>
          <t xml:space="preserve">2.62 m³</t>
        </is>
      </c>
      <c r="W491" t="inlineStr">
        <is>
          <t xml:space="preserve">Right</t>
        </is>
      </c>
      <c r="X491" s="2">
        <v>2.6153</v>
      </c>
      <c r="Y491" t="inlineStr">
        <is>
          <t xml:space="preserve">No</t>
        </is>
      </c>
      <c r="Z491" t="inlineStr">
        <is>
          <t xml:space="preserve"/>
        </is>
      </c>
      <c r="AA491" t="inlineStr">
        <is>
          <t xml:space="preserve">Uniform</t>
        </is>
      </c>
      <c r="AB491">
        <v>30000.000</v>
      </c>
      <c r="AC491">
        <v>3178025</v>
      </c>
      <c r="AD491">
        <v>3089026</v>
      </c>
      <c r="AE491">
        <v>3089026</v>
      </c>
      <c r="AF491">
        <v>3178025</v>
      </c>
      <c r="AG491" t="inlineStr">
        <is>
          <t xml:space="preserve">Normal</t>
        </is>
      </c>
      <c r="AH491" t="inlineStr">
        <is>
          <t xml:space="preserve">3c0_nqF3n5_h$nvPZAyNaj</t>
        </is>
      </c>
      <c r="AI491">
        <v>0.000</v>
      </c>
      <c r="AJ491">
        <v>293562</v>
      </c>
      <c r="AK491" s="2">
        <v>9.51</v>
      </c>
      <c r="AL491">
        <v>3089026</v>
      </c>
      <c r="AM491">
        <v>550.000</v>
      </c>
      <c r="AN491">
        <v>0.000</v>
      </c>
      <c r="AO491" t="inlineStr">
        <is>
          <t xml:space="preserve">Other</t>
        </is>
      </c>
    </row>
    <row r="492">
      <c r="A492">
        <v>3163105</v>
      </c>
      <c r="B492">
        <v>0.000</v>
      </c>
      <c r="C492">
        <v>3178025</v>
      </c>
      <c r="D492">
        <v>755.000</v>
      </c>
      <c r="E492">
        <v>0.000</v>
      </c>
      <c r="F492" t="inlineStr">
        <is>
          <t xml:space="preserve">Level : 12 TERRACE LEVEL</t>
        </is>
      </c>
      <c r="G492" t="inlineStr">
        <is>
          <t xml:space="preserve">One or two joins disabled</t>
        </is>
      </c>
      <c r="H492">
        <v>3089018</v>
      </c>
      <c r="I492">
        <v>30000.000</v>
      </c>
      <c r="J492" t="inlineStr">
        <is>
          <t xml:space="preserve">Top</t>
        </is>
      </c>
      <c r="K492">
        <v>755.000</v>
      </c>
      <c r="L492">
        <v>110001</v>
      </c>
      <c r="M492">
        <v>29450.000</v>
      </c>
      <c r="N492" t="inlineStr">
        <is>
          <t xml:space="preserve">By Type</t>
        </is>
      </c>
      <c r="O492" t="inlineStr">
        <is>
          <t xml:space="preserve">M30</t>
        </is>
      </c>
      <c r="P492" t="inlineStr">
        <is>
          <t xml:space="preserve">B47</t>
        </is>
      </c>
      <c r="Q492">
        <v>200.000</v>
      </c>
      <c r="R492">
        <v>2249364</v>
      </c>
      <c r="S492" s="2">
        <v>0.6763</v>
      </c>
      <c r="T492">
        <v>-2001320</v>
      </c>
      <c r="U492" t="inlineStr">
        <is>
          <t xml:space="preserve">0.00°</t>
        </is>
      </c>
      <c r="V492" t="inlineStr">
        <is>
          <t xml:space="preserve">0.08 m³</t>
        </is>
      </c>
      <c r="W492" t="inlineStr">
        <is>
          <t xml:space="preserve">Left</t>
        </is>
      </c>
      <c r="X492" s="2">
        <v>0.0831</v>
      </c>
      <c r="Y492" t="inlineStr">
        <is>
          <t xml:space="preserve">No</t>
        </is>
      </c>
      <c r="Z492" t="inlineStr">
        <is>
          <t xml:space="preserve"/>
        </is>
      </c>
      <c r="AA492" t="inlineStr">
        <is>
          <t xml:space="preserve">Uniform</t>
        </is>
      </c>
      <c r="AB492">
        <v>30000.000</v>
      </c>
      <c r="AC492">
        <v>3178025</v>
      </c>
      <c r="AD492">
        <v>3089018</v>
      </c>
      <c r="AE492">
        <v>3089018</v>
      </c>
      <c r="AF492">
        <v>3178025</v>
      </c>
      <c r="AG492" t="inlineStr">
        <is>
          <t xml:space="preserve">Normal</t>
        </is>
      </c>
      <c r="AH492" t="inlineStr">
        <is>
          <t xml:space="preserve">3c0_nqF3n5_h$nvPZAyNaJ</t>
        </is>
      </c>
      <c r="AI492">
        <v>0.000</v>
      </c>
      <c r="AJ492">
        <v>293562</v>
      </c>
      <c r="AK492" s="2">
        <v>0.755</v>
      </c>
      <c r="AL492">
        <v>3089018</v>
      </c>
      <c r="AM492">
        <v>550.000</v>
      </c>
      <c r="AN492">
        <v>0.000</v>
      </c>
      <c r="AO492" t="inlineStr">
        <is>
          <t xml:space="preserve">Other</t>
        </is>
      </c>
    </row>
    <row r="493">
      <c r="A493">
        <v>3163107</v>
      </c>
      <c r="B493">
        <v>0.000</v>
      </c>
      <c r="C493">
        <v>3178025</v>
      </c>
      <c r="D493">
        <v>3750.000</v>
      </c>
      <c r="E493">
        <v>0.000</v>
      </c>
      <c r="F493" t="inlineStr">
        <is>
          <t xml:space="preserve">Level : 12 TERRACE LEVEL</t>
        </is>
      </c>
      <c r="G493" t="inlineStr">
        <is>
          <t xml:space="preserve">One or two joins disabled</t>
        </is>
      </c>
      <c r="H493">
        <v>3089020</v>
      </c>
      <c r="I493">
        <v>30000.000</v>
      </c>
      <c r="J493" t="inlineStr">
        <is>
          <t xml:space="preserve">Top</t>
        </is>
      </c>
      <c r="K493">
        <v>3750.000</v>
      </c>
      <c r="L493">
        <v>110001</v>
      </c>
      <c r="M493">
        <v>29450.000</v>
      </c>
      <c r="N493" t="inlineStr">
        <is>
          <t xml:space="preserve">By Type</t>
        </is>
      </c>
      <c r="O493" t="inlineStr">
        <is>
          <t xml:space="preserve">M30</t>
        </is>
      </c>
      <c r="P493" t="inlineStr">
        <is>
          <t xml:space="preserve">B36</t>
        </is>
      </c>
      <c r="Q493">
        <v>300.000</v>
      </c>
      <c r="R493">
        <v>2249364</v>
      </c>
      <c r="S493" s="2">
        <v>3.3525</v>
      </c>
      <c r="T493">
        <v>-2001320</v>
      </c>
      <c r="U493" t="inlineStr">
        <is>
          <t xml:space="preserve">0.00°</t>
        </is>
      </c>
      <c r="V493" t="inlineStr">
        <is>
          <t xml:space="preserve">0.62 m³</t>
        </is>
      </c>
      <c r="W493" t="inlineStr">
        <is>
          <t xml:space="preserve">Right</t>
        </is>
      </c>
      <c r="X493" s="2">
        <v>0.6188</v>
      </c>
      <c r="Y493" t="inlineStr">
        <is>
          <t xml:space="preserve">No</t>
        </is>
      </c>
      <c r="Z493" t="inlineStr">
        <is>
          <t xml:space="preserve"/>
        </is>
      </c>
      <c r="AA493" t="inlineStr">
        <is>
          <t xml:space="preserve">Uniform</t>
        </is>
      </c>
      <c r="AB493">
        <v>30000.000</v>
      </c>
      <c r="AC493">
        <v>3178025</v>
      </c>
      <c r="AD493">
        <v>3089020</v>
      </c>
      <c r="AE493">
        <v>3089020</v>
      </c>
      <c r="AF493">
        <v>3178025</v>
      </c>
      <c r="AG493" t="inlineStr">
        <is>
          <t xml:space="preserve">Normal</t>
        </is>
      </c>
      <c r="AH493" t="inlineStr">
        <is>
          <t xml:space="preserve">3c0_nqF3n5_h$nvPZAyNaH</t>
        </is>
      </c>
      <c r="AI493">
        <v>0.000</v>
      </c>
      <c r="AJ493">
        <v>293562</v>
      </c>
      <c r="AK493" s="2">
        <v>3.75</v>
      </c>
      <c r="AL493">
        <v>3089020</v>
      </c>
      <c r="AM493">
        <v>550.000</v>
      </c>
      <c r="AN493">
        <v>0.000</v>
      </c>
      <c r="AO493" t="inlineStr">
        <is>
          <t xml:space="preserve">Other</t>
        </is>
      </c>
    </row>
    <row r="494">
      <c r="A494">
        <v>3163111</v>
      </c>
      <c r="B494">
        <v>0.000</v>
      </c>
      <c r="C494">
        <v>3178025</v>
      </c>
      <c r="D494">
        <v>1250.000</v>
      </c>
      <c r="E494">
        <v>0.000</v>
      </c>
      <c r="F494" t="inlineStr">
        <is>
          <t xml:space="preserve">Level : 12 TERRACE LEVEL</t>
        </is>
      </c>
      <c r="G494" t="inlineStr">
        <is>
          <t xml:space="preserve">One or two joins disabled</t>
        </is>
      </c>
      <c r="H494">
        <v>3089020</v>
      </c>
      <c r="I494">
        <v>30000.000</v>
      </c>
      <c r="J494" t="inlineStr">
        <is>
          <t xml:space="preserve">Top</t>
        </is>
      </c>
      <c r="K494">
        <v>1250.000</v>
      </c>
      <c r="L494">
        <v>110001</v>
      </c>
      <c r="M494">
        <v>29450.000</v>
      </c>
      <c r="N494" t="inlineStr">
        <is>
          <t xml:space="preserve">By Type</t>
        </is>
      </c>
      <c r="O494" t="inlineStr">
        <is>
          <t xml:space="preserve">M30</t>
        </is>
      </c>
      <c r="P494" t="inlineStr">
        <is>
          <t xml:space="preserve">B31</t>
        </is>
      </c>
      <c r="Q494">
        <v>300.000</v>
      </c>
      <c r="R494">
        <v>2249364</v>
      </c>
      <c r="S494" s="2">
        <v>1.2275</v>
      </c>
      <c r="T494">
        <v>-2001320</v>
      </c>
      <c r="U494" t="inlineStr">
        <is>
          <t xml:space="preserve">0.00°</t>
        </is>
      </c>
      <c r="V494" t="inlineStr">
        <is>
          <t xml:space="preserve">0.21 m³</t>
        </is>
      </c>
      <c r="W494" t="inlineStr">
        <is>
          <t xml:space="preserve">Right</t>
        </is>
      </c>
      <c r="X494" s="2">
        <v>0.2063</v>
      </c>
      <c r="Y494" t="inlineStr">
        <is>
          <t xml:space="preserve">No</t>
        </is>
      </c>
      <c r="Z494" t="inlineStr">
        <is>
          <t xml:space="preserve"/>
        </is>
      </c>
      <c r="AA494" t="inlineStr">
        <is>
          <t xml:space="preserve">Uniform</t>
        </is>
      </c>
      <c r="AB494">
        <v>30000.000</v>
      </c>
      <c r="AC494">
        <v>3178025</v>
      </c>
      <c r="AD494">
        <v>3089020</v>
      </c>
      <c r="AE494">
        <v>3089020</v>
      </c>
      <c r="AF494">
        <v>3178025</v>
      </c>
      <c r="AG494" t="inlineStr">
        <is>
          <t xml:space="preserve">Normal</t>
        </is>
      </c>
      <c r="AH494" t="inlineStr">
        <is>
          <t xml:space="preserve">3c0_nqF3n5_h$nvPZAyNaL</t>
        </is>
      </c>
      <c r="AI494">
        <v>0.000</v>
      </c>
      <c r="AJ494">
        <v>293562</v>
      </c>
      <c r="AK494" s="2">
        <v>1.25</v>
      </c>
      <c r="AL494">
        <v>3089020</v>
      </c>
      <c r="AM494">
        <v>550.000</v>
      </c>
      <c r="AN494">
        <v>0.000</v>
      </c>
      <c r="AO494" t="inlineStr">
        <is>
          <t xml:space="preserve">Other</t>
        </is>
      </c>
    </row>
    <row r="495">
      <c r="A495">
        <v>3163113</v>
      </c>
      <c r="B495">
        <v>0.000</v>
      </c>
      <c r="C495">
        <v>3178025</v>
      </c>
      <c r="D495">
        <v>4550.000</v>
      </c>
      <c r="E495">
        <v>0.000</v>
      </c>
      <c r="F495" t="inlineStr">
        <is>
          <t xml:space="preserve">Level : 12 TERRACE LEVEL</t>
        </is>
      </c>
      <c r="G495" t="inlineStr">
        <is>
          <t xml:space="preserve">One or two joins disabled</t>
        </is>
      </c>
      <c r="H495">
        <v>3089024</v>
      </c>
      <c r="I495">
        <v>30000.000</v>
      </c>
      <c r="J495" t="inlineStr">
        <is>
          <t xml:space="preserve">Top</t>
        </is>
      </c>
      <c r="K495">
        <v>4550.000</v>
      </c>
      <c r="L495">
        <v>110001</v>
      </c>
      <c r="M495">
        <v>29450.000</v>
      </c>
      <c r="N495" t="inlineStr">
        <is>
          <t xml:space="preserve">By Type</t>
        </is>
      </c>
      <c r="O495" t="inlineStr">
        <is>
          <t xml:space="preserve">M30</t>
        </is>
      </c>
      <c r="P495" t="inlineStr">
        <is>
          <t xml:space="preserve">B32</t>
        </is>
      </c>
      <c r="Q495">
        <v>250.000</v>
      </c>
      <c r="R495">
        <v>2249364</v>
      </c>
      <c r="S495" s="2">
        <v>3.6375</v>
      </c>
      <c r="T495">
        <v>-2001320</v>
      </c>
      <c r="U495" t="inlineStr">
        <is>
          <t xml:space="preserve">0.00°</t>
        </is>
      </c>
      <c r="V495" t="inlineStr">
        <is>
          <t xml:space="preserve">0.55 m³</t>
        </is>
      </c>
      <c r="W495" t="inlineStr">
        <is>
          <t xml:space="preserve">Left</t>
        </is>
      </c>
      <c r="X495" s="2">
        <v>0.5486</v>
      </c>
      <c r="Y495" t="inlineStr">
        <is>
          <t xml:space="preserve">No</t>
        </is>
      </c>
      <c r="Z495" t="inlineStr">
        <is>
          <t xml:space="preserve"/>
        </is>
      </c>
      <c r="AA495" t="inlineStr">
        <is>
          <t xml:space="preserve">Uniform</t>
        </is>
      </c>
      <c r="AB495">
        <v>30000.000</v>
      </c>
      <c r="AC495">
        <v>3178025</v>
      </c>
      <c r="AD495">
        <v>3089024</v>
      </c>
      <c r="AE495">
        <v>3089024</v>
      </c>
      <c r="AF495">
        <v>3178025</v>
      </c>
      <c r="AG495" t="inlineStr">
        <is>
          <t xml:space="preserve">Normal</t>
        </is>
      </c>
      <c r="AH495" t="inlineStr">
        <is>
          <t xml:space="preserve">3c0_nqF3n5_h$nvPZAyNaR</t>
        </is>
      </c>
      <c r="AI495">
        <v>0.000</v>
      </c>
      <c r="AJ495">
        <v>293562</v>
      </c>
      <c r="AK495" s="2">
        <v>4.55</v>
      </c>
      <c r="AL495">
        <v>3089024</v>
      </c>
      <c r="AM495">
        <v>550.000</v>
      </c>
      <c r="AN495">
        <v>0.000</v>
      </c>
      <c r="AO495" t="inlineStr">
        <is>
          <t xml:space="preserve">Other</t>
        </is>
      </c>
    </row>
    <row r="496">
      <c r="A496">
        <v>3163115</v>
      </c>
      <c r="B496">
        <v>0.000</v>
      </c>
      <c r="C496">
        <v>3178025</v>
      </c>
      <c r="D496">
        <v>3850.000</v>
      </c>
      <c r="E496">
        <v>0.000</v>
      </c>
      <c r="F496" t="inlineStr">
        <is>
          <t xml:space="preserve">Level : 12 TERRACE LEVEL</t>
        </is>
      </c>
      <c r="G496" t="inlineStr">
        <is>
          <t xml:space="preserve">One or two joins disabled</t>
        </is>
      </c>
      <c r="H496">
        <v>3089018</v>
      </c>
      <c r="I496">
        <v>30000.000</v>
      </c>
      <c r="J496" t="inlineStr">
        <is>
          <t xml:space="preserve">Top</t>
        </is>
      </c>
      <c r="K496">
        <v>3850.000</v>
      </c>
      <c r="L496">
        <v>110001</v>
      </c>
      <c r="M496">
        <v>29450.000</v>
      </c>
      <c r="N496" t="inlineStr">
        <is>
          <t xml:space="preserve">By Type</t>
        </is>
      </c>
      <c r="O496" t="inlineStr">
        <is>
          <t xml:space="preserve">M30</t>
        </is>
      </c>
      <c r="P496" t="inlineStr">
        <is>
          <t xml:space="preserve">B23</t>
        </is>
      </c>
      <c r="Q496">
        <v>200.000</v>
      </c>
      <c r="R496">
        <v>2249364</v>
      </c>
      <c r="S496" s="2">
        <v>2.9975</v>
      </c>
      <c r="T496">
        <v>-2001320</v>
      </c>
      <c r="U496" t="inlineStr">
        <is>
          <t xml:space="preserve">0.00°</t>
        </is>
      </c>
      <c r="V496" t="inlineStr">
        <is>
          <t xml:space="preserve">0.42 m³</t>
        </is>
      </c>
      <c r="W496" t="inlineStr">
        <is>
          <t xml:space="preserve">Right</t>
        </is>
      </c>
      <c r="X496" s="2">
        <v>0.4235</v>
      </c>
      <c r="Y496" t="inlineStr">
        <is>
          <t xml:space="preserve">No</t>
        </is>
      </c>
      <c r="Z496" t="inlineStr">
        <is>
          <t xml:space="preserve"/>
        </is>
      </c>
      <c r="AA496" t="inlineStr">
        <is>
          <t xml:space="preserve">Uniform</t>
        </is>
      </c>
      <c r="AB496">
        <v>30000.000</v>
      </c>
      <c r="AC496">
        <v>3178025</v>
      </c>
      <c r="AD496">
        <v>3089018</v>
      </c>
      <c r="AE496">
        <v>3089018</v>
      </c>
      <c r="AF496">
        <v>3178025</v>
      </c>
      <c r="AG496" t="inlineStr">
        <is>
          <t xml:space="preserve">Normal</t>
        </is>
      </c>
      <c r="AH496" t="inlineStr">
        <is>
          <t xml:space="preserve">3c0_nqF3n5_h$nvPZAyNaP</t>
        </is>
      </c>
      <c r="AI496">
        <v>0.000</v>
      </c>
      <c r="AJ496">
        <v>293562</v>
      </c>
      <c r="AK496" s="2">
        <v>3.85</v>
      </c>
      <c r="AL496">
        <v>3089018</v>
      </c>
      <c r="AM496">
        <v>550.000</v>
      </c>
      <c r="AN496">
        <v>0.000</v>
      </c>
      <c r="AO496" t="inlineStr">
        <is>
          <t xml:space="preserve">Other</t>
        </is>
      </c>
    </row>
    <row r="497">
      <c r="A497">
        <v>3163117</v>
      </c>
      <c r="B497">
        <v>0.000</v>
      </c>
      <c r="C497">
        <v>3178025</v>
      </c>
      <c r="D497">
        <v>4000.000</v>
      </c>
      <c r="E497">
        <v>0.000</v>
      </c>
      <c r="F497" t="inlineStr">
        <is>
          <t xml:space="preserve">Level : 12 TERRACE LEVEL</t>
        </is>
      </c>
      <c r="G497" t="inlineStr">
        <is>
          <t xml:space="preserve">One or two joins disabled</t>
        </is>
      </c>
      <c r="H497">
        <v>3089018</v>
      </c>
      <c r="I497">
        <v>30000.000</v>
      </c>
      <c r="J497" t="inlineStr">
        <is>
          <t xml:space="preserve">Top</t>
        </is>
      </c>
      <c r="K497">
        <v>4000.000</v>
      </c>
      <c r="L497">
        <v>110001</v>
      </c>
      <c r="M497">
        <v>29450.000</v>
      </c>
      <c r="N497" t="inlineStr">
        <is>
          <t xml:space="preserve">By Type</t>
        </is>
      </c>
      <c r="O497" t="inlineStr">
        <is>
          <t xml:space="preserve">M30</t>
        </is>
      </c>
      <c r="P497" t="inlineStr">
        <is>
          <t xml:space="preserve">B18</t>
        </is>
      </c>
      <c r="Q497">
        <v>200.000</v>
      </c>
      <c r="R497">
        <v>2249364</v>
      </c>
      <c r="S497" s="2">
        <v>3.11</v>
      </c>
      <c r="T497">
        <v>-2001320</v>
      </c>
      <c r="U497" t="inlineStr">
        <is>
          <t xml:space="preserve">0.00°</t>
        </is>
      </c>
      <c r="V497" t="inlineStr">
        <is>
          <t xml:space="preserve">0.44 m³</t>
        </is>
      </c>
      <c r="W497" t="inlineStr">
        <is>
          <t xml:space="preserve">Right</t>
        </is>
      </c>
      <c r="X497" s="2">
        <v>0.44</v>
      </c>
      <c r="Y497" t="inlineStr">
        <is>
          <t xml:space="preserve">No</t>
        </is>
      </c>
      <c r="Z497" t="inlineStr">
        <is>
          <t xml:space="preserve"/>
        </is>
      </c>
      <c r="AA497" t="inlineStr">
        <is>
          <t xml:space="preserve">Uniform</t>
        </is>
      </c>
      <c r="AB497">
        <v>30000.000</v>
      </c>
      <c r="AC497">
        <v>3178025</v>
      </c>
      <c r="AD497">
        <v>3089018</v>
      </c>
      <c r="AE497">
        <v>3089018</v>
      </c>
      <c r="AF497">
        <v>3178025</v>
      </c>
      <c r="AG497" t="inlineStr">
        <is>
          <t xml:space="preserve">Normal</t>
        </is>
      </c>
      <c r="AH497" t="inlineStr">
        <is>
          <t xml:space="preserve">3c0_nqF3n5_h$nvPZAyNaV</t>
        </is>
      </c>
      <c r="AI497">
        <v>0.000</v>
      </c>
      <c r="AJ497">
        <v>293562</v>
      </c>
      <c r="AK497" s="2">
        <v>4.0</v>
      </c>
      <c r="AL497">
        <v>3089018</v>
      </c>
      <c r="AM497">
        <v>550.000</v>
      </c>
      <c r="AN497">
        <v>0.000</v>
      </c>
      <c r="AO497" t="inlineStr">
        <is>
          <t xml:space="preserve">Other</t>
        </is>
      </c>
    </row>
    <row r="498">
      <c r="A498">
        <v>3163119</v>
      </c>
      <c r="B498">
        <v>0.000</v>
      </c>
      <c r="C498">
        <v>3178025</v>
      </c>
      <c r="D498">
        <v>1250.000</v>
      </c>
      <c r="E498">
        <v>0.000</v>
      </c>
      <c r="F498" t="inlineStr">
        <is>
          <t xml:space="preserve">Level : 12 TERRACE LEVEL</t>
        </is>
      </c>
      <c r="G498" t="inlineStr">
        <is>
          <t xml:space="preserve">One or two joins disabled</t>
        </is>
      </c>
      <c r="H498">
        <v>3089018</v>
      </c>
      <c r="I498">
        <v>30000.000</v>
      </c>
      <c r="J498" t="inlineStr">
        <is>
          <t xml:space="preserve">Top</t>
        </is>
      </c>
      <c r="K498">
        <v>1250.000</v>
      </c>
      <c r="L498">
        <v>110001</v>
      </c>
      <c r="M498">
        <v>29450.000</v>
      </c>
      <c r="N498" t="inlineStr">
        <is>
          <t xml:space="preserve">By Type</t>
        </is>
      </c>
      <c r="O498" t="inlineStr">
        <is>
          <t xml:space="preserve">M30</t>
        </is>
      </c>
      <c r="P498" t="inlineStr">
        <is>
          <t xml:space="preserve">B27</t>
        </is>
      </c>
      <c r="Q498">
        <v>200.000</v>
      </c>
      <c r="R498">
        <v>2249364</v>
      </c>
      <c r="S498" s="2">
        <v>1.0475</v>
      </c>
      <c r="T498">
        <v>-2001320</v>
      </c>
      <c r="U498" t="inlineStr">
        <is>
          <t xml:space="preserve">0.00°</t>
        </is>
      </c>
      <c r="V498" t="inlineStr">
        <is>
          <t xml:space="preserve">0.14 m³</t>
        </is>
      </c>
      <c r="W498" t="inlineStr">
        <is>
          <t xml:space="preserve">Right</t>
        </is>
      </c>
      <c r="X498" s="2">
        <v>0.1375</v>
      </c>
      <c r="Y498" t="inlineStr">
        <is>
          <t xml:space="preserve">No</t>
        </is>
      </c>
      <c r="Z498" t="inlineStr">
        <is>
          <t xml:space="preserve"/>
        </is>
      </c>
      <c r="AA498" t="inlineStr">
        <is>
          <t xml:space="preserve">Uniform</t>
        </is>
      </c>
      <c r="AB498">
        <v>30000.000</v>
      </c>
      <c r="AC498">
        <v>3178025</v>
      </c>
      <c r="AD498">
        <v>3089018</v>
      </c>
      <c r="AE498">
        <v>3089018</v>
      </c>
      <c r="AF498">
        <v>3178025</v>
      </c>
      <c r="AG498" t="inlineStr">
        <is>
          <t xml:space="preserve">Normal</t>
        </is>
      </c>
      <c r="AH498" t="inlineStr">
        <is>
          <t xml:space="preserve">3c0_nqF3n5_h$nvPZAyNaT</t>
        </is>
      </c>
      <c r="AI498">
        <v>0.000</v>
      </c>
      <c r="AJ498">
        <v>293562</v>
      </c>
      <c r="AK498" s="2">
        <v>1.25</v>
      </c>
      <c r="AL498">
        <v>3089018</v>
      </c>
      <c r="AM498">
        <v>550.000</v>
      </c>
      <c r="AN498">
        <v>0.000</v>
      </c>
      <c r="AO498" t="inlineStr">
        <is>
          <t xml:space="preserve">Other</t>
        </is>
      </c>
    </row>
    <row r="499">
      <c r="A499">
        <v>3163392</v>
      </c>
      <c r="B499">
        <v>0.000</v>
      </c>
      <c r="C499">
        <v>3178025</v>
      </c>
      <c r="D499">
        <v>1150.000</v>
      </c>
      <c r="E499">
        <v>0.000</v>
      </c>
      <c r="F499" t="inlineStr">
        <is>
          <t xml:space="preserve">Level : 12 TERRACE LEVEL</t>
        </is>
      </c>
      <c r="G499" t="inlineStr">
        <is>
          <t xml:space="preserve">One or two joins disabled</t>
        </is>
      </c>
      <c r="H499">
        <v>3089018</v>
      </c>
      <c r="I499">
        <v>30000.000</v>
      </c>
      <c r="J499" t="inlineStr">
        <is>
          <t xml:space="preserve">Top</t>
        </is>
      </c>
      <c r="K499">
        <v>1150.000</v>
      </c>
      <c r="L499">
        <v>110001</v>
      </c>
      <c r="M499">
        <v>29450.000</v>
      </c>
      <c r="N499" t="inlineStr">
        <is>
          <t xml:space="preserve">By Type</t>
        </is>
      </c>
      <c r="O499" t="inlineStr">
        <is>
          <t xml:space="preserve">M30</t>
        </is>
      </c>
      <c r="P499" t="inlineStr">
        <is>
          <t xml:space="preserve">B12</t>
        </is>
      </c>
      <c r="Q499">
        <v>200.000</v>
      </c>
      <c r="R499">
        <v>2249364</v>
      </c>
      <c r="S499" s="2">
        <v>0.9725</v>
      </c>
      <c r="T499">
        <v>-2001320</v>
      </c>
      <c r="U499" t="inlineStr">
        <is>
          <t xml:space="preserve">0.00°</t>
        </is>
      </c>
      <c r="V499" t="inlineStr">
        <is>
          <t xml:space="preserve">0.13 m³</t>
        </is>
      </c>
      <c r="W499" t="inlineStr">
        <is>
          <t xml:space="preserve">Left</t>
        </is>
      </c>
      <c r="X499" s="2">
        <v>0.1265</v>
      </c>
      <c r="Y499" t="inlineStr">
        <is>
          <t xml:space="preserve">No</t>
        </is>
      </c>
      <c r="Z499" t="inlineStr">
        <is>
          <t xml:space="preserve"/>
        </is>
      </c>
      <c r="AA499" t="inlineStr">
        <is>
          <t xml:space="preserve">Uniform</t>
        </is>
      </c>
      <c r="AB499">
        <v>30000.000</v>
      </c>
      <c r="AC499" t="inlineStr">
        <is>
          <t xml:space="preserve"/>
        </is>
      </c>
      <c r="AD499">
        <v>3089018</v>
      </c>
      <c r="AE499">
        <v>3089018</v>
      </c>
      <c r="AF499">
        <v>3178025</v>
      </c>
      <c r="AG499" t="inlineStr">
        <is>
          <t xml:space="preserve">Normal</t>
        </is>
      </c>
      <c r="AH499" t="inlineStr">
        <is>
          <t xml:space="preserve">3c0_nqF3n5_h$nvPZAyN$o</t>
        </is>
      </c>
      <c r="AI499">
        <v>0.000</v>
      </c>
      <c r="AJ499">
        <v>293562</v>
      </c>
      <c r="AK499" s="2">
        <v>1.15</v>
      </c>
      <c r="AL499">
        <v>3089018</v>
      </c>
      <c r="AM499">
        <v>550.000</v>
      </c>
      <c r="AN499">
        <v>0.000</v>
      </c>
      <c r="AO499" t="inlineStr">
        <is>
          <t xml:space="preserve">Other</t>
        </is>
      </c>
    </row>
    <row r="500">
      <c r="A500">
        <v>3163394</v>
      </c>
      <c r="B500">
        <v>0.000</v>
      </c>
      <c r="C500">
        <v>3178025</v>
      </c>
      <c r="D500">
        <v>3950.000</v>
      </c>
      <c r="E500">
        <v>0.000</v>
      </c>
      <c r="F500" t="inlineStr">
        <is>
          <t xml:space="preserve">Level : 12 TERRACE LEVEL</t>
        </is>
      </c>
      <c r="G500" t="inlineStr">
        <is>
          <t xml:space="preserve">One or two joins disabled</t>
        </is>
      </c>
      <c r="H500">
        <v>3089018</v>
      </c>
      <c r="I500">
        <v>30000.000</v>
      </c>
      <c r="J500" t="inlineStr">
        <is>
          <t xml:space="preserve">Top</t>
        </is>
      </c>
      <c r="K500">
        <v>3950.000</v>
      </c>
      <c r="L500">
        <v>110001</v>
      </c>
      <c r="M500">
        <v>29450.000</v>
      </c>
      <c r="N500" t="inlineStr">
        <is>
          <t xml:space="preserve">By Type</t>
        </is>
      </c>
      <c r="O500" t="inlineStr">
        <is>
          <t xml:space="preserve">M30</t>
        </is>
      </c>
      <c r="P500" t="inlineStr">
        <is>
          <t xml:space="preserve">B20</t>
        </is>
      </c>
      <c r="Q500">
        <v>200.000</v>
      </c>
      <c r="R500">
        <v>2249364</v>
      </c>
      <c r="S500" s="2">
        <v>3.0725</v>
      </c>
      <c r="T500">
        <v>-2001320</v>
      </c>
      <c r="U500" t="inlineStr">
        <is>
          <t xml:space="preserve">0.00°</t>
        </is>
      </c>
      <c r="V500" t="inlineStr">
        <is>
          <t xml:space="preserve">0.43 m³</t>
        </is>
      </c>
      <c r="W500" t="inlineStr">
        <is>
          <t xml:space="preserve">Right</t>
        </is>
      </c>
      <c r="X500" s="2">
        <v>0.4345</v>
      </c>
      <c r="Y500" t="inlineStr">
        <is>
          <t xml:space="preserve">No</t>
        </is>
      </c>
      <c r="Z500" t="inlineStr">
        <is>
          <t xml:space="preserve"/>
        </is>
      </c>
      <c r="AA500" t="inlineStr">
        <is>
          <t xml:space="preserve">Uniform</t>
        </is>
      </c>
      <c r="AB500">
        <v>30000.000</v>
      </c>
      <c r="AC500">
        <v>3178025</v>
      </c>
      <c r="AD500">
        <v>3089018</v>
      </c>
      <c r="AE500">
        <v>3089018</v>
      </c>
      <c r="AF500">
        <v>3178025</v>
      </c>
      <c r="AG500" t="inlineStr">
        <is>
          <t xml:space="preserve">Normal</t>
        </is>
      </c>
      <c r="AH500" t="inlineStr">
        <is>
          <t xml:space="preserve">3c0_nqF3n5_h$nvPZAyN$m</t>
        </is>
      </c>
      <c r="AI500">
        <v>0.000</v>
      </c>
      <c r="AJ500">
        <v>293562</v>
      </c>
      <c r="AK500" s="2">
        <v>3.95</v>
      </c>
      <c r="AL500">
        <v>3089018</v>
      </c>
      <c r="AM500">
        <v>550.000</v>
      </c>
      <c r="AN500">
        <v>0.000</v>
      </c>
      <c r="AO500" t="inlineStr">
        <is>
          <t xml:space="preserve">Other</t>
        </is>
      </c>
    </row>
    <row r="501">
      <c r="A501">
        <v>3163400</v>
      </c>
      <c r="B501">
        <v>0.000</v>
      </c>
      <c r="C501">
        <v>3178025</v>
      </c>
      <c r="D501">
        <v>700.000</v>
      </c>
      <c r="E501">
        <v>0.000</v>
      </c>
      <c r="F501" t="inlineStr">
        <is>
          <t xml:space="preserve">Level : 12 TERRACE LEVEL</t>
        </is>
      </c>
      <c r="G501" t="inlineStr">
        <is>
          <t xml:space="preserve">One or two joins disabled</t>
        </is>
      </c>
      <c r="H501">
        <v>3089018</v>
      </c>
      <c r="I501">
        <v>30000.000</v>
      </c>
      <c r="J501" t="inlineStr">
        <is>
          <t xml:space="preserve">Top</t>
        </is>
      </c>
      <c r="K501">
        <v>700.000</v>
      </c>
      <c r="L501">
        <v>110001</v>
      </c>
      <c r="M501">
        <v>29450.000</v>
      </c>
      <c r="N501" t="inlineStr">
        <is>
          <t xml:space="preserve">By Type</t>
        </is>
      </c>
      <c r="O501" t="inlineStr">
        <is>
          <t xml:space="preserve">M30</t>
        </is>
      </c>
      <c r="P501" t="inlineStr">
        <is>
          <t xml:space="preserve">B45</t>
        </is>
      </c>
      <c r="Q501">
        <v>200.000</v>
      </c>
      <c r="R501">
        <v>2249364</v>
      </c>
      <c r="S501" s="2">
        <v>0.635</v>
      </c>
      <c r="T501">
        <v>-2001320</v>
      </c>
      <c r="U501" t="inlineStr">
        <is>
          <t xml:space="preserve">0.00°</t>
        </is>
      </c>
      <c r="V501" t="inlineStr">
        <is>
          <t xml:space="preserve">0.08 m³</t>
        </is>
      </c>
      <c r="W501" t="inlineStr">
        <is>
          <t xml:space="preserve">Left</t>
        </is>
      </c>
      <c r="X501" s="2">
        <v>0.077</v>
      </c>
      <c r="Y501" t="inlineStr">
        <is>
          <t xml:space="preserve">No</t>
        </is>
      </c>
      <c r="Z501" t="inlineStr">
        <is>
          <t xml:space="preserve"/>
        </is>
      </c>
      <c r="AA501" t="inlineStr">
        <is>
          <t xml:space="preserve">Uniform</t>
        </is>
      </c>
      <c r="AB501">
        <v>30000.000</v>
      </c>
      <c r="AC501">
        <v>3178025</v>
      </c>
      <c r="AD501">
        <v>3089018</v>
      </c>
      <c r="AE501">
        <v>3089018</v>
      </c>
      <c r="AF501">
        <v>3178025</v>
      </c>
      <c r="AG501" t="inlineStr">
        <is>
          <t xml:space="preserve">Normal</t>
        </is>
      </c>
      <c r="AH501" t="inlineStr">
        <is>
          <t xml:space="preserve">3c0_nqF3n5_h$nvPZAyN$w</t>
        </is>
      </c>
      <c r="AI501">
        <v>0.000</v>
      </c>
      <c r="AJ501">
        <v>293562</v>
      </c>
      <c r="AK501" s="2">
        <v>0.7</v>
      </c>
      <c r="AL501">
        <v>3089018</v>
      </c>
      <c r="AM501">
        <v>550.000</v>
      </c>
      <c r="AN501">
        <v>0.000</v>
      </c>
      <c r="AO501" t="inlineStr">
        <is>
          <t xml:space="preserve">Other</t>
        </is>
      </c>
    </row>
    <row r="502">
      <c r="A502">
        <v>3163416</v>
      </c>
      <c r="B502">
        <v>0.000</v>
      </c>
      <c r="C502">
        <v>3178025</v>
      </c>
      <c r="D502">
        <v>1250.000</v>
      </c>
      <c r="E502">
        <v>0.000</v>
      </c>
      <c r="F502" t="inlineStr">
        <is>
          <t xml:space="preserve">Level : 12 TERRACE LEVEL</t>
        </is>
      </c>
      <c r="G502" t="inlineStr">
        <is>
          <t xml:space="preserve">One or two joins disabled</t>
        </is>
      </c>
      <c r="H502">
        <v>3089018</v>
      </c>
      <c r="I502">
        <v>30000.000</v>
      </c>
      <c r="J502" t="inlineStr">
        <is>
          <t xml:space="preserve">Top</t>
        </is>
      </c>
      <c r="K502">
        <v>1250.000</v>
      </c>
      <c r="L502">
        <v>110001</v>
      </c>
      <c r="M502">
        <v>29450.000</v>
      </c>
      <c r="N502" t="inlineStr">
        <is>
          <t xml:space="preserve">By Type</t>
        </is>
      </c>
      <c r="O502" t="inlineStr">
        <is>
          <t xml:space="preserve">M30</t>
        </is>
      </c>
      <c r="P502" t="inlineStr">
        <is>
          <t xml:space="preserve">B28</t>
        </is>
      </c>
      <c r="Q502">
        <v>200.000</v>
      </c>
      <c r="R502">
        <v>2249364</v>
      </c>
      <c r="S502" s="2">
        <v>1.0475</v>
      </c>
      <c r="T502">
        <v>-2001320</v>
      </c>
      <c r="U502" t="inlineStr">
        <is>
          <t xml:space="preserve">0.00°</t>
        </is>
      </c>
      <c r="V502" t="inlineStr">
        <is>
          <t xml:space="preserve">0.14 m³</t>
        </is>
      </c>
      <c r="W502" t="inlineStr">
        <is>
          <t xml:space="preserve">Right</t>
        </is>
      </c>
      <c r="X502" s="2">
        <v>0.1375</v>
      </c>
      <c r="Y502" t="inlineStr">
        <is>
          <t xml:space="preserve">No</t>
        </is>
      </c>
      <c r="Z502" t="inlineStr">
        <is>
          <t xml:space="preserve"/>
        </is>
      </c>
      <c r="AA502" t="inlineStr">
        <is>
          <t xml:space="preserve">Uniform</t>
        </is>
      </c>
      <c r="AB502">
        <v>30000.000</v>
      </c>
      <c r="AC502">
        <v>3178025</v>
      </c>
      <c r="AD502">
        <v>3089018</v>
      </c>
      <c r="AE502">
        <v>3089018</v>
      </c>
      <c r="AF502">
        <v>3178025</v>
      </c>
      <c r="AG502" t="inlineStr">
        <is>
          <t xml:space="preserve">Normal</t>
        </is>
      </c>
      <c r="AH502" t="inlineStr">
        <is>
          <t xml:space="preserve">3c0_nqF3n5_h$nvPZAyN$g</t>
        </is>
      </c>
      <c r="AI502">
        <v>0.000</v>
      </c>
      <c r="AJ502">
        <v>293562</v>
      </c>
      <c r="AK502" s="2">
        <v>1.25</v>
      </c>
      <c r="AL502">
        <v>3089018</v>
      </c>
      <c r="AM502">
        <v>550.000</v>
      </c>
      <c r="AN502">
        <v>0.000</v>
      </c>
      <c r="AO502" t="inlineStr">
        <is>
          <t xml:space="preserve">Other</t>
        </is>
      </c>
    </row>
    <row r="503">
      <c r="A503">
        <v>3163418</v>
      </c>
      <c r="B503">
        <v>0.000</v>
      </c>
      <c r="C503">
        <v>3178025</v>
      </c>
      <c r="D503">
        <v>5150.000</v>
      </c>
      <c r="E503">
        <v>0.000</v>
      </c>
      <c r="F503" t="inlineStr">
        <is>
          <t xml:space="preserve">Level : 12 TERRACE LEVEL</t>
        </is>
      </c>
      <c r="G503" t="inlineStr">
        <is>
          <t xml:space="preserve">One or two joins disabled</t>
        </is>
      </c>
      <c r="H503">
        <v>3089024</v>
      </c>
      <c r="I503">
        <v>30000.000</v>
      </c>
      <c r="J503" t="inlineStr">
        <is>
          <t xml:space="preserve">Top</t>
        </is>
      </c>
      <c r="K503">
        <v>5150.000</v>
      </c>
      <c r="L503">
        <v>110001</v>
      </c>
      <c r="M503">
        <v>29450.000</v>
      </c>
      <c r="N503" t="inlineStr">
        <is>
          <t xml:space="preserve">By Type</t>
        </is>
      </c>
      <c r="O503" t="inlineStr">
        <is>
          <t xml:space="preserve">M30</t>
        </is>
      </c>
      <c r="P503" t="inlineStr">
        <is>
          <t xml:space="preserve">B41</t>
        </is>
      </c>
      <c r="Q503">
        <v>250.000</v>
      </c>
      <c r="R503">
        <v>2249364</v>
      </c>
      <c r="S503" s="2">
        <v>4.2575</v>
      </c>
      <c r="T503">
        <v>-2001320</v>
      </c>
      <c r="U503" t="inlineStr">
        <is>
          <t xml:space="preserve">0.00°</t>
        </is>
      </c>
      <c r="V503" t="inlineStr">
        <is>
          <t xml:space="preserve">0.71 m³</t>
        </is>
      </c>
      <c r="W503" t="inlineStr">
        <is>
          <t xml:space="preserve">Left</t>
        </is>
      </c>
      <c r="X503" s="2">
        <v>0.7081</v>
      </c>
      <c r="Y503" t="inlineStr">
        <is>
          <t xml:space="preserve">No</t>
        </is>
      </c>
      <c r="Z503" t="inlineStr">
        <is>
          <t xml:space="preserve"/>
        </is>
      </c>
      <c r="AA503" t="inlineStr">
        <is>
          <t xml:space="preserve">Uniform</t>
        </is>
      </c>
      <c r="AB503">
        <v>30000.000</v>
      </c>
      <c r="AC503" t="inlineStr">
        <is>
          <t xml:space="preserve"/>
        </is>
      </c>
      <c r="AD503">
        <v>3089024</v>
      </c>
      <c r="AE503">
        <v>3089024</v>
      </c>
      <c r="AF503">
        <v>3178025</v>
      </c>
      <c r="AG503" t="inlineStr">
        <is>
          <t xml:space="preserve">Normal</t>
        </is>
      </c>
      <c r="AH503" t="inlineStr">
        <is>
          <t xml:space="preserve">3c0_nqF3n5_h$nvPZAyN$e</t>
        </is>
      </c>
      <c r="AI503">
        <v>0.000</v>
      </c>
      <c r="AJ503">
        <v>293562</v>
      </c>
      <c r="AK503" s="2">
        <v>5.15</v>
      </c>
      <c r="AL503">
        <v>3089024</v>
      </c>
      <c r="AM503">
        <v>550.000</v>
      </c>
      <c r="AN503">
        <v>0.000</v>
      </c>
      <c r="AO503" t="inlineStr">
        <is>
          <t xml:space="preserve">Other</t>
        </is>
      </c>
    </row>
    <row r="504">
      <c r="A504">
        <v>3163442</v>
      </c>
      <c r="B504">
        <v>0.000</v>
      </c>
      <c r="C504">
        <v>3178025</v>
      </c>
      <c r="D504">
        <v>1250.000</v>
      </c>
      <c r="E504">
        <v>0.000</v>
      </c>
      <c r="F504" t="inlineStr">
        <is>
          <t xml:space="preserve">Level : 12 TERRACE LEVEL</t>
        </is>
      </c>
      <c r="G504" t="inlineStr">
        <is>
          <t xml:space="preserve">One or two joins disabled</t>
        </is>
      </c>
      <c r="H504">
        <v>3089018</v>
      </c>
      <c r="I504">
        <v>30000.000</v>
      </c>
      <c r="J504" t="inlineStr">
        <is>
          <t xml:space="preserve">Top</t>
        </is>
      </c>
      <c r="K504">
        <v>1250.000</v>
      </c>
      <c r="L504">
        <v>110001</v>
      </c>
      <c r="M504">
        <v>29450.000</v>
      </c>
      <c r="N504" t="inlineStr">
        <is>
          <t xml:space="preserve">By Type</t>
        </is>
      </c>
      <c r="O504" t="inlineStr">
        <is>
          <t xml:space="preserve">M30</t>
        </is>
      </c>
      <c r="P504" t="inlineStr">
        <is>
          <t xml:space="preserve">B38</t>
        </is>
      </c>
      <c r="Q504">
        <v>200.000</v>
      </c>
      <c r="R504">
        <v>2249364</v>
      </c>
      <c r="S504" s="2">
        <v>1.0475</v>
      </c>
      <c r="T504">
        <v>-2001320</v>
      </c>
      <c r="U504" t="inlineStr">
        <is>
          <t xml:space="preserve">0.00°</t>
        </is>
      </c>
      <c r="V504" t="inlineStr">
        <is>
          <t xml:space="preserve">0.14 m³</t>
        </is>
      </c>
      <c r="W504" t="inlineStr">
        <is>
          <t xml:space="preserve">Left</t>
        </is>
      </c>
      <c r="X504" s="2">
        <v>0.1375</v>
      </c>
      <c r="Y504" t="inlineStr">
        <is>
          <t xml:space="preserve">No</t>
        </is>
      </c>
      <c r="Z504" t="inlineStr">
        <is>
          <t xml:space="preserve"/>
        </is>
      </c>
      <c r="AA504" t="inlineStr">
        <is>
          <t xml:space="preserve">Uniform</t>
        </is>
      </c>
      <c r="AB504">
        <v>30000.000</v>
      </c>
      <c r="AC504">
        <v>3178025</v>
      </c>
      <c r="AD504">
        <v>3089018</v>
      </c>
      <c r="AE504">
        <v>3089018</v>
      </c>
      <c r="AF504">
        <v>3178025</v>
      </c>
      <c r="AG504" t="inlineStr">
        <is>
          <t xml:space="preserve">Normal</t>
        </is>
      </c>
      <c r="AH504" t="inlineStr">
        <is>
          <t xml:space="preserve">3c0_nqF3n5_h$nvPZAyN$0</t>
        </is>
      </c>
      <c r="AI504">
        <v>0.000</v>
      </c>
      <c r="AJ504">
        <v>293562</v>
      </c>
      <c r="AK504" s="2">
        <v>1.25</v>
      </c>
      <c r="AL504">
        <v>3089018</v>
      </c>
      <c r="AM504">
        <v>550.000</v>
      </c>
      <c r="AN504">
        <v>0.000</v>
      </c>
      <c r="AO504" t="inlineStr">
        <is>
          <t xml:space="preserve">Other</t>
        </is>
      </c>
    </row>
    <row r="505">
      <c r="A505">
        <v>3163445</v>
      </c>
      <c r="B505">
        <v>0.000</v>
      </c>
      <c r="C505">
        <v>3178025</v>
      </c>
      <c r="D505">
        <v>1800.000</v>
      </c>
      <c r="E505">
        <v>0.000</v>
      </c>
      <c r="F505" t="inlineStr">
        <is>
          <t xml:space="preserve">Level : 12 TERRACE LEVEL</t>
        </is>
      </c>
      <c r="G505" t="inlineStr">
        <is>
          <t xml:space="preserve">One or two joins disabled</t>
        </is>
      </c>
      <c r="H505">
        <v>3089018</v>
      </c>
      <c r="I505">
        <v>30000.000</v>
      </c>
      <c r="J505" t="inlineStr">
        <is>
          <t xml:space="preserve">Top</t>
        </is>
      </c>
      <c r="K505">
        <v>1800.000</v>
      </c>
      <c r="L505">
        <v>110001</v>
      </c>
      <c r="M505">
        <v>29450.000</v>
      </c>
      <c r="N505" t="inlineStr">
        <is>
          <t xml:space="preserve">By Type</t>
        </is>
      </c>
      <c r="O505" t="inlineStr">
        <is>
          <t xml:space="preserve">M30</t>
        </is>
      </c>
      <c r="P505" t="inlineStr">
        <is>
          <t xml:space="preserve">B37</t>
        </is>
      </c>
      <c r="Q505">
        <v>200.000</v>
      </c>
      <c r="R505">
        <v>2249364</v>
      </c>
      <c r="S505" s="2">
        <v>1.46</v>
      </c>
      <c r="T505">
        <v>-2001320</v>
      </c>
      <c r="U505" t="inlineStr">
        <is>
          <t xml:space="preserve">0.00°</t>
        </is>
      </c>
      <c r="V505" t="inlineStr">
        <is>
          <t xml:space="preserve">0.20 m³</t>
        </is>
      </c>
      <c r="W505" t="inlineStr">
        <is>
          <t xml:space="preserve">Left</t>
        </is>
      </c>
      <c r="X505" s="2">
        <v>0.198</v>
      </c>
      <c r="Y505" t="inlineStr">
        <is>
          <t xml:space="preserve">No</t>
        </is>
      </c>
      <c r="Z505" t="inlineStr">
        <is>
          <t xml:space="preserve"/>
        </is>
      </c>
      <c r="AA505" t="inlineStr">
        <is>
          <t xml:space="preserve">Uniform</t>
        </is>
      </c>
      <c r="AB505">
        <v>30000.000</v>
      </c>
      <c r="AC505">
        <v>3178025</v>
      </c>
      <c r="AD505">
        <v>3089018</v>
      </c>
      <c r="AE505">
        <v>3089018</v>
      </c>
      <c r="AF505">
        <v>3178025</v>
      </c>
      <c r="AG505" t="inlineStr">
        <is>
          <t xml:space="preserve">Normal</t>
        </is>
      </c>
      <c r="AH505" t="inlineStr">
        <is>
          <t xml:space="preserve">3c0_nqF3n5_h$nvPZAyN$7</t>
        </is>
      </c>
      <c r="AI505">
        <v>0.000</v>
      </c>
      <c r="AJ505">
        <v>293562</v>
      </c>
      <c r="AK505" s="2">
        <v>1.8</v>
      </c>
      <c r="AL505">
        <v>3089018</v>
      </c>
      <c r="AM505">
        <v>550.000</v>
      </c>
      <c r="AN505">
        <v>0.000</v>
      </c>
      <c r="AO505" t="inlineStr">
        <is>
          <t xml:space="preserve">Other</t>
        </is>
      </c>
    </row>
    <row r="506">
      <c r="A506">
        <v>3164986</v>
      </c>
      <c r="B506">
        <v>0.000</v>
      </c>
      <c r="C506">
        <v>3178025</v>
      </c>
      <c r="D506">
        <v>600.000</v>
      </c>
      <c r="E506">
        <v>0.000</v>
      </c>
      <c r="F506" t="inlineStr">
        <is>
          <t xml:space="preserve">Level : 13 OHW/LMR LEVEL</t>
        </is>
      </c>
      <c r="G506" t="inlineStr">
        <is>
          <t xml:space="preserve">One or two joins disabled</t>
        </is>
      </c>
      <c r="H506">
        <v>3089024</v>
      </c>
      <c r="I506">
        <v>34000.000</v>
      </c>
      <c r="J506" t="inlineStr">
        <is>
          <t xml:space="preserve">Top</t>
        </is>
      </c>
      <c r="K506">
        <v>600.000</v>
      </c>
      <c r="L506">
        <v>110001</v>
      </c>
      <c r="M506">
        <v>33450.000</v>
      </c>
      <c r="N506" t="inlineStr">
        <is>
          <t xml:space="preserve">By Type</t>
        </is>
      </c>
      <c r="O506" t="inlineStr">
        <is>
          <t xml:space="preserve">M30</t>
        </is>
      </c>
      <c r="P506" t="inlineStr">
        <is>
          <t xml:space="preserve">OHT BEAM</t>
        </is>
      </c>
      <c r="Q506">
        <v>250.000</v>
      </c>
      <c r="R506">
        <v>3164612</v>
      </c>
      <c r="S506" s="2">
        <v>0.6175</v>
      </c>
      <c r="T506">
        <v>-2001320</v>
      </c>
      <c r="U506" t="inlineStr">
        <is>
          <t xml:space="preserve">0.00°</t>
        </is>
      </c>
      <c r="V506" t="inlineStr">
        <is>
          <t xml:space="preserve">0.08 m³</t>
        </is>
      </c>
      <c r="W506" t="inlineStr">
        <is>
          <t xml:space="preserve">Left</t>
        </is>
      </c>
      <c r="X506" s="2">
        <v>0.0825</v>
      </c>
      <c r="Y506" t="inlineStr">
        <is>
          <t xml:space="preserve">No</t>
        </is>
      </c>
      <c r="Z506" t="inlineStr">
        <is>
          <t xml:space="preserve"/>
        </is>
      </c>
      <c r="AA506" t="inlineStr">
        <is>
          <t xml:space="preserve">Uniform</t>
        </is>
      </c>
      <c r="AB506">
        <v>34000.000</v>
      </c>
      <c r="AC506">
        <v>3178025</v>
      </c>
      <c r="AD506">
        <v>3089024</v>
      </c>
      <c r="AE506">
        <v>3089024</v>
      </c>
      <c r="AF506">
        <v>3178025</v>
      </c>
      <c r="AG506" t="inlineStr">
        <is>
          <t xml:space="preserve">Normal</t>
        </is>
      </c>
      <c r="AH506" t="inlineStr">
        <is>
          <t xml:space="preserve">1fuCsik4H3kg5tHzaVZSWY</t>
        </is>
      </c>
      <c r="AI506">
        <v>0.000</v>
      </c>
      <c r="AJ506">
        <v>293562</v>
      </c>
      <c r="AK506" s="2">
        <v>0.6</v>
      </c>
      <c r="AL506">
        <v>3089024</v>
      </c>
      <c r="AM506">
        <v>550.000</v>
      </c>
      <c r="AN506">
        <v>0.000</v>
      </c>
      <c r="AO506" t="inlineStr">
        <is>
          <t xml:space="preserve">Other</t>
        </is>
      </c>
    </row>
    <row r="507">
      <c r="A507">
        <v>3164994</v>
      </c>
      <c r="B507">
        <v>0.000</v>
      </c>
      <c r="C507">
        <v>3178025</v>
      </c>
      <c r="D507">
        <v>3500.000</v>
      </c>
      <c r="E507">
        <v>0.000</v>
      </c>
      <c r="F507" t="inlineStr">
        <is>
          <t xml:space="preserve">Level : 13 OHW/LMR LEVEL</t>
        </is>
      </c>
      <c r="G507" t="inlineStr">
        <is>
          <t xml:space="preserve">One or two joins disabled</t>
        </is>
      </c>
      <c r="H507">
        <v>3089018</v>
      </c>
      <c r="I507">
        <v>34000.000</v>
      </c>
      <c r="J507" t="inlineStr">
        <is>
          <t xml:space="preserve">Top</t>
        </is>
      </c>
      <c r="K507">
        <v>3500.000</v>
      </c>
      <c r="L507">
        <v>110001</v>
      </c>
      <c r="M507">
        <v>33450.000</v>
      </c>
      <c r="N507" t="inlineStr">
        <is>
          <t xml:space="preserve">By Type</t>
        </is>
      </c>
      <c r="O507" t="inlineStr">
        <is>
          <t xml:space="preserve">M30</t>
        </is>
      </c>
      <c r="P507" t="inlineStr">
        <is>
          <t xml:space="preserve">OHT BEAM</t>
        </is>
      </c>
      <c r="Q507">
        <v>200.000</v>
      </c>
      <c r="R507">
        <v>3164612</v>
      </c>
      <c r="S507" s="2">
        <v>2.735</v>
      </c>
      <c r="T507">
        <v>-2001320</v>
      </c>
      <c r="U507" t="inlineStr">
        <is>
          <t xml:space="preserve">0.00°</t>
        </is>
      </c>
      <c r="V507" t="inlineStr">
        <is>
          <t xml:space="preserve">0.39 m³</t>
        </is>
      </c>
      <c r="W507" t="inlineStr">
        <is>
          <t xml:space="preserve">Right</t>
        </is>
      </c>
      <c r="X507" s="2">
        <v>0.385</v>
      </c>
      <c r="Y507" t="inlineStr">
        <is>
          <t xml:space="preserve">No</t>
        </is>
      </c>
      <c r="Z507" t="inlineStr">
        <is>
          <t xml:space="preserve"/>
        </is>
      </c>
      <c r="AA507" t="inlineStr">
        <is>
          <t xml:space="preserve">Uniform</t>
        </is>
      </c>
      <c r="AB507">
        <v>34000.000</v>
      </c>
      <c r="AC507">
        <v>3178025</v>
      </c>
      <c r="AD507">
        <v>3089018</v>
      </c>
      <c r="AE507">
        <v>3089018</v>
      </c>
      <c r="AF507">
        <v>3178025</v>
      </c>
      <c r="AG507" t="inlineStr">
        <is>
          <t xml:space="preserve">Normal</t>
        </is>
      </c>
      <c r="AH507" t="inlineStr">
        <is>
          <t xml:space="preserve">1fuCsik4H3kg5tHzaVZSXQ</t>
        </is>
      </c>
      <c r="AI507">
        <v>0.000</v>
      </c>
      <c r="AJ507">
        <v>293562</v>
      </c>
      <c r="AK507" s="2">
        <v>3.5</v>
      </c>
      <c r="AL507">
        <v>3089018</v>
      </c>
      <c r="AM507">
        <v>550.000</v>
      </c>
      <c r="AN507">
        <v>0.000</v>
      </c>
      <c r="AO507" t="inlineStr">
        <is>
          <t xml:space="preserve">Other</t>
        </is>
      </c>
    </row>
    <row r="508">
      <c r="A508">
        <v>3164996</v>
      </c>
      <c r="B508">
        <v>0.000</v>
      </c>
      <c r="C508">
        <v>3178025</v>
      </c>
      <c r="D508">
        <v>3075.000</v>
      </c>
      <c r="E508">
        <v>0.000</v>
      </c>
      <c r="F508" t="inlineStr">
        <is>
          <t xml:space="preserve">Level : 13 OHW/LMR LEVEL</t>
        </is>
      </c>
      <c r="G508" t="inlineStr">
        <is>
          <t xml:space="preserve">One or two joins disabled</t>
        </is>
      </c>
      <c r="H508">
        <v>3089018</v>
      </c>
      <c r="I508">
        <v>34000.000</v>
      </c>
      <c r="J508" t="inlineStr">
        <is>
          <t xml:space="preserve">Top</t>
        </is>
      </c>
      <c r="K508">
        <v>3750.000</v>
      </c>
      <c r="L508">
        <v>110001</v>
      </c>
      <c r="M508">
        <v>33450.000</v>
      </c>
      <c r="N508" t="inlineStr">
        <is>
          <t xml:space="preserve">By Type</t>
        </is>
      </c>
      <c r="O508" t="inlineStr">
        <is>
          <t xml:space="preserve">M30</t>
        </is>
      </c>
      <c r="P508" t="inlineStr">
        <is>
          <t xml:space="preserve">OHT BEAM</t>
        </is>
      </c>
      <c r="Q508">
        <v>200.000</v>
      </c>
      <c r="R508">
        <v>3164612</v>
      </c>
      <c r="S508" s="2">
        <v>2.4163</v>
      </c>
      <c r="T508">
        <v>-2001320</v>
      </c>
      <c r="U508" t="inlineStr">
        <is>
          <t xml:space="preserve">0.00°</t>
        </is>
      </c>
      <c r="V508" t="inlineStr">
        <is>
          <t xml:space="preserve">0.34 m³</t>
        </is>
      </c>
      <c r="W508" t="inlineStr">
        <is>
          <t xml:space="preserve">Left</t>
        </is>
      </c>
      <c r="X508" s="2">
        <v>0.3383</v>
      </c>
      <c r="Y508" t="inlineStr">
        <is>
          <t xml:space="preserve">No</t>
        </is>
      </c>
      <c r="Z508" t="inlineStr">
        <is>
          <t xml:space="preserve"/>
        </is>
      </c>
      <c r="AA508" t="inlineStr">
        <is>
          <t xml:space="preserve">Uniform</t>
        </is>
      </c>
      <c r="AB508">
        <v>34000.000</v>
      </c>
      <c r="AC508">
        <v>3178025</v>
      </c>
      <c r="AD508">
        <v>3089018</v>
      </c>
      <c r="AE508">
        <v>3089018</v>
      </c>
      <c r="AF508">
        <v>3178025</v>
      </c>
      <c r="AG508" t="inlineStr">
        <is>
          <t xml:space="preserve">Normal</t>
        </is>
      </c>
      <c r="AH508" t="inlineStr">
        <is>
          <t xml:space="preserve">1fuCsik4H3kg5tHzaVZSXS</t>
        </is>
      </c>
      <c r="AI508">
        <v>0.000</v>
      </c>
      <c r="AJ508">
        <v>293562</v>
      </c>
      <c r="AK508" s="2">
        <v>3.75</v>
      </c>
      <c r="AL508">
        <v>3089018</v>
      </c>
      <c r="AM508">
        <v>550.000</v>
      </c>
      <c r="AN508">
        <v>0.000</v>
      </c>
      <c r="AO508" t="inlineStr">
        <is>
          <t xml:space="preserve">Other</t>
        </is>
      </c>
    </row>
    <row r="509">
      <c r="A509">
        <v>3165000</v>
      </c>
      <c r="B509">
        <v>0.000</v>
      </c>
      <c r="C509">
        <v>3178025</v>
      </c>
      <c r="D509">
        <v>4050.000</v>
      </c>
      <c r="E509">
        <v>0.000</v>
      </c>
      <c r="F509" t="inlineStr">
        <is>
          <t xml:space="preserve">Level : 13 OHW/LMR LEVEL</t>
        </is>
      </c>
      <c r="G509" t="inlineStr">
        <is>
          <t xml:space="preserve">One or two joins disabled</t>
        </is>
      </c>
      <c r="H509">
        <v>3089018</v>
      </c>
      <c r="I509">
        <v>34000.000</v>
      </c>
      <c r="J509" t="inlineStr">
        <is>
          <t xml:space="preserve">Top</t>
        </is>
      </c>
      <c r="K509">
        <v>4050.000</v>
      </c>
      <c r="L509">
        <v>110001</v>
      </c>
      <c r="M509">
        <v>33450.000</v>
      </c>
      <c r="N509" t="inlineStr">
        <is>
          <t xml:space="preserve">By Type</t>
        </is>
      </c>
      <c r="O509" t="inlineStr">
        <is>
          <t xml:space="preserve">M30</t>
        </is>
      </c>
      <c r="P509" t="inlineStr">
        <is>
          <t xml:space="preserve">OHT BEAM</t>
        </is>
      </c>
      <c r="Q509">
        <v>200.000</v>
      </c>
      <c r="R509">
        <v>3164612</v>
      </c>
      <c r="S509" s="2">
        <v>3.14</v>
      </c>
      <c r="T509">
        <v>-2001320</v>
      </c>
      <c r="U509" t="inlineStr">
        <is>
          <t xml:space="preserve">0.00°</t>
        </is>
      </c>
      <c r="V509" t="inlineStr">
        <is>
          <t xml:space="preserve">0.44 m³</t>
        </is>
      </c>
      <c r="W509" t="inlineStr">
        <is>
          <t xml:space="preserve">Left</t>
        </is>
      </c>
      <c r="X509" s="2">
        <v>0.4414</v>
      </c>
      <c r="Y509" t="inlineStr">
        <is>
          <t xml:space="preserve">No</t>
        </is>
      </c>
      <c r="Z509" t="inlineStr">
        <is>
          <t xml:space="preserve"/>
        </is>
      </c>
      <c r="AA509" t="inlineStr">
        <is>
          <t xml:space="preserve">Uniform</t>
        </is>
      </c>
      <c r="AB509">
        <v>34000.000</v>
      </c>
      <c r="AC509">
        <v>3178025</v>
      </c>
      <c r="AD509">
        <v>3089018</v>
      </c>
      <c r="AE509">
        <v>3089018</v>
      </c>
      <c r="AF509">
        <v>3178025</v>
      </c>
      <c r="AG509" t="inlineStr">
        <is>
          <t xml:space="preserve">Normal</t>
        </is>
      </c>
      <c r="AH509" t="inlineStr">
        <is>
          <t xml:space="preserve">1fuCsik4H3kg5tHzaVZSXG</t>
        </is>
      </c>
      <c r="AI509">
        <v>0.000</v>
      </c>
      <c r="AJ509">
        <v>293562</v>
      </c>
      <c r="AK509" s="2">
        <v>4.05</v>
      </c>
      <c r="AL509">
        <v>3089018</v>
      </c>
      <c r="AM509">
        <v>550.000</v>
      </c>
      <c r="AN509">
        <v>0.000</v>
      </c>
      <c r="AO509" t="inlineStr">
        <is>
          <t xml:space="preserve">Other</t>
        </is>
      </c>
    </row>
    <row r="510">
      <c r="A510">
        <v>3165018</v>
      </c>
      <c r="B510">
        <v>0.000</v>
      </c>
      <c r="C510">
        <v>3178025</v>
      </c>
      <c r="D510">
        <v>1900.000</v>
      </c>
      <c r="E510">
        <v>0.000</v>
      </c>
      <c r="F510" t="inlineStr">
        <is>
          <t xml:space="preserve">Level : 13 OHW/LMR LEVEL</t>
        </is>
      </c>
      <c r="G510" t="inlineStr">
        <is>
          <t xml:space="preserve">One or two joins disabled</t>
        </is>
      </c>
      <c r="H510">
        <v>3089018</v>
      </c>
      <c r="I510">
        <v>34000.000</v>
      </c>
      <c r="J510" t="inlineStr">
        <is>
          <t xml:space="preserve">Top</t>
        </is>
      </c>
      <c r="K510">
        <v>1900.000</v>
      </c>
      <c r="L510">
        <v>110001</v>
      </c>
      <c r="M510">
        <v>33450.000</v>
      </c>
      <c r="N510" t="inlineStr">
        <is>
          <t xml:space="preserve">By Type</t>
        </is>
      </c>
      <c r="O510" t="inlineStr">
        <is>
          <t xml:space="preserve">M30</t>
        </is>
      </c>
      <c r="P510" t="inlineStr">
        <is>
          <t xml:space="preserve">OHT BEAM</t>
        </is>
      </c>
      <c r="Q510">
        <v>200.000</v>
      </c>
      <c r="R510">
        <v>3164612</v>
      </c>
      <c r="S510" s="2">
        <v>1.535</v>
      </c>
      <c r="T510">
        <v>-2001320</v>
      </c>
      <c r="U510" t="inlineStr">
        <is>
          <t xml:space="preserve">0.00°</t>
        </is>
      </c>
      <c r="V510" t="inlineStr">
        <is>
          <t xml:space="preserve">0.21 m³</t>
        </is>
      </c>
      <c r="W510" t="inlineStr">
        <is>
          <t xml:space="preserve">Left</t>
        </is>
      </c>
      <c r="X510" s="2">
        <v>0.209</v>
      </c>
      <c r="Y510" t="inlineStr">
        <is>
          <t xml:space="preserve">No</t>
        </is>
      </c>
      <c r="Z510" t="inlineStr">
        <is>
          <t xml:space="preserve"/>
        </is>
      </c>
      <c r="AA510" t="inlineStr">
        <is>
          <t xml:space="preserve">Uniform</t>
        </is>
      </c>
      <c r="AB510">
        <v>34000.000</v>
      </c>
      <c r="AC510">
        <v>3178025</v>
      </c>
      <c r="AD510">
        <v>3089018</v>
      </c>
      <c r="AE510">
        <v>3089018</v>
      </c>
      <c r="AF510">
        <v>3178025</v>
      </c>
      <c r="AG510" t="inlineStr">
        <is>
          <t xml:space="preserve">Normal</t>
        </is>
      </c>
      <c r="AH510" t="inlineStr">
        <is>
          <t xml:space="preserve">1fuCsik4H3kg5tHzaVZSX2</t>
        </is>
      </c>
      <c r="AI510">
        <v>0.000</v>
      </c>
      <c r="AJ510">
        <v>293562</v>
      </c>
      <c r="AK510" s="2">
        <v>1.9</v>
      </c>
      <c r="AL510">
        <v>3089018</v>
      </c>
      <c r="AM510">
        <v>550.000</v>
      </c>
      <c r="AN510">
        <v>0.000</v>
      </c>
      <c r="AO510" t="inlineStr">
        <is>
          <t xml:space="preserve">Other</t>
        </is>
      </c>
    </row>
    <row r="511">
      <c r="A511">
        <v>3167121</v>
      </c>
      <c r="B511">
        <v>0.000</v>
      </c>
      <c r="C511">
        <v>124652</v>
      </c>
      <c r="D511">
        <v>3075.000</v>
      </c>
      <c r="E511">
        <v>2775.000</v>
      </c>
      <c r="F511" t="inlineStr">
        <is>
          <t xml:space="preserve">Level : 03 PLINTH LEVEL</t>
        </is>
      </c>
      <c r="G511" t="inlineStr">
        <is>
          <t xml:space="preserve">One or two joins disabled</t>
        </is>
      </c>
      <c r="H511">
        <v>3089018</v>
      </c>
      <c r="I511">
        <v>3225.000</v>
      </c>
      <c r="J511" t="inlineStr">
        <is>
          <t xml:space="preserve">Top</t>
        </is>
      </c>
      <c r="K511">
        <v>3750.000</v>
      </c>
      <c r="L511">
        <v>110001</v>
      </c>
      <c r="M511">
        <v>2675.000</v>
      </c>
      <c r="N511" t="inlineStr">
        <is>
          <t xml:space="preserve">By Type</t>
        </is>
      </c>
      <c r="O511" t="inlineStr">
        <is>
          <t xml:space="preserve">M40</t>
        </is>
      </c>
      <c r="P511" t="inlineStr">
        <is>
          <t xml:space="preserve">MB</t>
        </is>
      </c>
      <c r="Q511">
        <v>200.000</v>
      </c>
      <c r="R511">
        <v>2248242</v>
      </c>
      <c r="S511" s="2">
        <v>2.4163</v>
      </c>
      <c r="T511">
        <v>-2001320</v>
      </c>
      <c r="U511" t="inlineStr">
        <is>
          <t xml:space="preserve">0.00°</t>
        </is>
      </c>
      <c r="V511" t="inlineStr">
        <is>
          <t xml:space="preserve">0.34 m³</t>
        </is>
      </c>
      <c r="W511" t="inlineStr">
        <is>
          <t xml:space="preserve">Left</t>
        </is>
      </c>
      <c r="X511" s="2">
        <v>0.3383</v>
      </c>
      <c r="Y511" t="inlineStr">
        <is>
          <t xml:space="preserve">No</t>
        </is>
      </c>
      <c r="Z511" t="inlineStr">
        <is>
          <t xml:space="preserve"/>
        </is>
      </c>
      <c r="AA511" t="inlineStr">
        <is>
          <t xml:space="preserve">Uniform</t>
        </is>
      </c>
      <c r="AB511">
        <v>450.000</v>
      </c>
      <c r="AC511">
        <v>124652</v>
      </c>
      <c r="AD511">
        <v>3089018</v>
      </c>
      <c r="AE511">
        <v>3089018</v>
      </c>
      <c r="AF511">
        <v>124652</v>
      </c>
      <c r="AG511" t="inlineStr">
        <is>
          <t xml:space="preserve">Normal</t>
        </is>
      </c>
      <c r="AH511" t="inlineStr">
        <is>
          <t xml:space="preserve">3c$kbEbi58HB020mn$1Ipj</t>
        </is>
      </c>
      <c r="AI511">
        <v>0.000</v>
      </c>
      <c r="AJ511">
        <v>293562</v>
      </c>
      <c r="AK511" s="2">
        <v>3.75</v>
      </c>
      <c r="AL511">
        <v>3089018</v>
      </c>
      <c r="AM511">
        <v>550.000</v>
      </c>
      <c r="AN511">
        <v>0.000</v>
      </c>
      <c r="AO511" t="inlineStr">
        <is>
          <t xml:space="preserve">Other</t>
        </is>
      </c>
    </row>
    <row r="512">
      <c r="A512">
        <v>3167123</v>
      </c>
      <c r="B512">
        <v>0.000</v>
      </c>
      <c r="C512">
        <v>124652</v>
      </c>
      <c r="D512">
        <v>3500.000</v>
      </c>
      <c r="E512">
        <v>2775.000</v>
      </c>
      <c r="F512" t="inlineStr">
        <is>
          <t xml:space="preserve">Level : 03 PLINTH LEVEL</t>
        </is>
      </c>
      <c r="G512" t="inlineStr">
        <is>
          <t xml:space="preserve">One or two joins disabled</t>
        </is>
      </c>
      <c r="H512">
        <v>3089018</v>
      </c>
      <c r="I512">
        <v>3225.000</v>
      </c>
      <c r="J512" t="inlineStr">
        <is>
          <t xml:space="preserve">Top</t>
        </is>
      </c>
      <c r="K512">
        <v>3500.000</v>
      </c>
      <c r="L512">
        <v>110001</v>
      </c>
      <c r="M512">
        <v>2675.000</v>
      </c>
      <c r="N512" t="inlineStr">
        <is>
          <t xml:space="preserve">By Type</t>
        </is>
      </c>
      <c r="O512" t="inlineStr">
        <is>
          <t xml:space="preserve">M40</t>
        </is>
      </c>
      <c r="P512" t="inlineStr">
        <is>
          <t xml:space="preserve">MB</t>
        </is>
      </c>
      <c r="Q512">
        <v>200.000</v>
      </c>
      <c r="R512">
        <v>2248242</v>
      </c>
      <c r="S512" s="2">
        <v>2.735</v>
      </c>
      <c r="T512">
        <v>-2001320</v>
      </c>
      <c r="U512" t="inlineStr">
        <is>
          <t xml:space="preserve">0.00°</t>
        </is>
      </c>
      <c r="V512" t="inlineStr">
        <is>
          <t xml:space="preserve">0.39 m³</t>
        </is>
      </c>
      <c r="W512" t="inlineStr">
        <is>
          <t xml:space="preserve">Left</t>
        </is>
      </c>
      <c r="X512" s="2">
        <v>0.385</v>
      </c>
      <c r="Y512" t="inlineStr">
        <is>
          <t xml:space="preserve">No</t>
        </is>
      </c>
      <c r="Z512" t="inlineStr">
        <is>
          <t xml:space="preserve"/>
        </is>
      </c>
      <c r="AA512" t="inlineStr">
        <is>
          <t xml:space="preserve">Uniform</t>
        </is>
      </c>
      <c r="AB512">
        <v>450.000</v>
      </c>
      <c r="AC512">
        <v>124652</v>
      </c>
      <c r="AD512">
        <v>3089018</v>
      </c>
      <c r="AE512">
        <v>3089018</v>
      </c>
      <c r="AF512">
        <v>124652</v>
      </c>
      <c r="AG512" t="inlineStr">
        <is>
          <t xml:space="preserve">Normal</t>
        </is>
      </c>
      <c r="AH512" t="inlineStr">
        <is>
          <t xml:space="preserve">3c$kbEbi58HB020mn$1Ipl</t>
        </is>
      </c>
      <c r="AI512">
        <v>0.000</v>
      </c>
      <c r="AJ512">
        <v>293562</v>
      </c>
      <c r="AK512" s="2">
        <v>3.5</v>
      </c>
      <c r="AL512">
        <v>3089018</v>
      </c>
      <c r="AM512">
        <v>550.000</v>
      </c>
      <c r="AN512">
        <v>0.000</v>
      </c>
      <c r="AO512" t="inlineStr">
        <is>
          <t xml:space="preserve">Other</t>
        </is>
      </c>
    </row>
    <row r="513">
      <c r="A513">
        <v>3167125</v>
      </c>
      <c r="B513">
        <v>0.000</v>
      </c>
      <c r="C513">
        <v>124652</v>
      </c>
      <c r="D513">
        <v>4050.000</v>
      </c>
      <c r="E513">
        <v>2775.000</v>
      </c>
      <c r="F513" t="inlineStr">
        <is>
          <t xml:space="preserve">Level : 03 PLINTH LEVEL</t>
        </is>
      </c>
      <c r="G513" t="inlineStr">
        <is>
          <t xml:space="preserve">One or two joins disabled</t>
        </is>
      </c>
      <c r="H513">
        <v>3089018</v>
      </c>
      <c r="I513">
        <v>3225.000</v>
      </c>
      <c r="J513" t="inlineStr">
        <is>
          <t xml:space="preserve">Top</t>
        </is>
      </c>
      <c r="K513">
        <v>4050.000</v>
      </c>
      <c r="L513">
        <v>110001</v>
      </c>
      <c r="M513">
        <v>2675.000</v>
      </c>
      <c r="N513" t="inlineStr">
        <is>
          <t xml:space="preserve">By Type</t>
        </is>
      </c>
      <c r="O513" t="inlineStr">
        <is>
          <t xml:space="preserve">M40</t>
        </is>
      </c>
      <c r="P513" t="inlineStr">
        <is>
          <t xml:space="preserve">MB</t>
        </is>
      </c>
      <c r="Q513">
        <v>200.000</v>
      </c>
      <c r="R513">
        <v>2248242</v>
      </c>
      <c r="S513" s="2">
        <v>3.14</v>
      </c>
      <c r="T513">
        <v>-2001320</v>
      </c>
      <c r="U513" t="inlineStr">
        <is>
          <t xml:space="preserve">0.00°</t>
        </is>
      </c>
      <c r="V513" t="inlineStr">
        <is>
          <t xml:space="preserve">0.44 m³</t>
        </is>
      </c>
      <c r="W513" t="inlineStr">
        <is>
          <t xml:space="preserve">Left</t>
        </is>
      </c>
      <c r="X513" s="2">
        <v>0.4414</v>
      </c>
      <c r="Y513" t="inlineStr">
        <is>
          <t xml:space="preserve">No</t>
        </is>
      </c>
      <c r="Z513" t="inlineStr">
        <is>
          <t xml:space="preserve"/>
        </is>
      </c>
      <c r="AA513" t="inlineStr">
        <is>
          <t xml:space="preserve">Uniform</t>
        </is>
      </c>
      <c r="AB513">
        <v>450.000</v>
      </c>
      <c r="AC513">
        <v>124652</v>
      </c>
      <c r="AD513">
        <v>3089018</v>
      </c>
      <c r="AE513">
        <v>3089018</v>
      </c>
      <c r="AF513">
        <v>124652</v>
      </c>
      <c r="AG513" t="inlineStr">
        <is>
          <t xml:space="preserve">Normal</t>
        </is>
      </c>
      <c r="AH513" t="inlineStr">
        <is>
          <t xml:space="preserve">3c$kbEbi58HB020mn$1Ipf</t>
        </is>
      </c>
      <c r="AI513">
        <v>0.000</v>
      </c>
      <c r="AJ513">
        <v>293562</v>
      </c>
      <c r="AK513" s="2">
        <v>4.05</v>
      </c>
      <c r="AL513">
        <v>3089018</v>
      </c>
      <c r="AM513">
        <v>550.000</v>
      </c>
      <c r="AN513">
        <v>0.000</v>
      </c>
      <c r="AO513" t="inlineStr">
        <is>
          <t xml:space="preserve">Other</t>
        </is>
      </c>
    </row>
    <row r="514">
      <c r="A514">
        <v>3180213</v>
      </c>
      <c r="B514">
        <v>0.000</v>
      </c>
      <c r="C514">
        <v>3178025</v>
      </c>
      <c r="D514">
        <v>3700.000</v>
      </c>
      <c r="E514">
        <v>0.000</v>
      </c>
      <c r="F514" t="inlineStr">
        <is>
          <t xml:space="preserve">Level : 03 PLINTH LEVEL</t>
        </is>
      </c>
      <c r="G514" t="inlineStr">
        <is>
          <t xml:space="preserve">One or two joins disabled</t>
        </is>
      </c>
      <c r="H514">
        <v>3079709</v>
      </c>
      <c r="I514">
        <v>450.000</v>
      </c>
      <c r="J514" t="inlineStr">
        <is>
          <t xml:space="preserve">Top</t>
        </is>
      </c>
      <c r="K514">
        <v>3700.000</v>
      </c>
      <c r="L514">
        <v>110001</v>
      </c>
      <c r="M514">
        <v>-100.000</v>
      </c>
      <c r="N514" t="inlineStr">
        <is>
          <t xml:space="preserve">By Type</t>
        </is>
      </c>
      <c r="O514" t="inlineStr">
        <is>
          <t xml:space="preserve">M30</t>
        </is>
      </c>
      <c r="P514" t="inlineStr">
        <is>
          <t xml:space="preserve">B10A</t>
        </is>
      </c>
      <c r="Q514">
        <v>250.000</v>
      </c>
      <c r="R514">
        <v>2248242</v>
      </c>
      <c r="S514" s="2">
        <v>3.0975</v>
      </c>
      <c r="T514">
        <v>-2001320</v>
      </c>
      <c r="U514" t="inlineStr">
        <is>
          <t xml:space="preserve">0.00°</t>
        </is>
      </c>
      <c r="V514" t="inlineStr">
        <is>
          <t xml:space="preserve">0.51 m³</t>
        </is>
      </c>
      <c r="W514" t="inlineStr">
        <is>
          <t xml:space="preserve">Left</t>
        </is>
      </c>
      <c r="X514" s="2">
        <v>0.5088</v>
      </c>
      <c r="Y514" t="inlineStr">
        <is>
          <t xml:space="preserve">No</t>
        </is>
      </c>
      <c r="Z514" t="inlineStr">
        <is>
          <t xml:space="preserve"/>
        </is>
      </c>
      <c r="AA514" t="inlineStr">
        <is>
          <t xml:space="preserve">Uniform</t>
        </is>
      </c>
      <c r="AB514">
        <v>450.000</v>
      </c>
      <c r="AC514" t="inlineStr">
        <is>
          <t xml:space="preserve"/>
        </is>
      </c>
      <c r="AD514">
        <v>3079709</v>
      </c>
      <c r="AE514">
        <v>3079709</v>
      </c>
      <c r="AF514">
        <v>3178025</v>
      </c>
      <c r="AG514" t="inlineStr">
        <is>
          <t xml:space="preserve">Normal</t>
        </is>
      </c>
      <c r="AH514" t="inlineStr">
        <is>
          <t xml:space="preserve">1xYfASCtH8qOp448v2IAZc</t>
        </is>
      </c>
      <c r="AI514">
        <v>0.000</v>
      </c>
      <c r="AJ514">
        <v>293562</v>
      </c>
      <c r="AK514" s="2">
        <v>3.7</v>
      </c>
      <c r="AL514">
        <v>3079709</v>
      </c>
      <c r="AM514">
        <v>550.000</v>
      </c>
      <c r="AN514">
        <v>0.000</v>
      </c>
      <c r="AO514" t="inlineStr">
        <is>
          <t xml:space="preserve">Other</t>
        </is>
      </c>
    </row>
    <row r="515">
      <c r="A515">
        <v>3180808</v>
      </c>
      <c r="B515">
        <v>0.000</v>
      </c>
      <c r="C515">
        <v>3178025</v>
      </c>
      <c r="D515">
        <v>8500.000</v>
      </c>
      <c r="E515">
        <v>0.000</v>
      </c>
      <c r="F515" t="inlineStr">
        <is>
          <t xml:space="preserve">Level : 03 PLINTH LEVEL</t>
        </is>
      </c>
      <c r="G515" t="inlineStr">
        <is>
          <t xml:space="preserve">One or two joins disabled</t>
        </is>
      </c>
      <c r="H515">
        <v>3079709</v>
      </c>
      <c r="I515">
        <v>450.000</v>
      </c>
      <c r="J515" t="inlineStr">
        <is>
          <t xml:space="preserve">Top</t>
        </is>
      </c>
      <c r="K515">
        <v>8500.000</v>
      </c>
      <c r="L515">
        <v>110001</v>
      </c>
      <c r="M515">
        <v>-100.000</v>
      </c>
      <c r="N515" t="inlineStr">
        <is>
          <t xml:space="preserve">By Type</t>
        </is>
      </c>
      <c r="O515" t="inlineStr">
        <is>
          <t xml:space="preserve">M30</t>
        </is>
      </c>
      <c r="P515" t="inlineStr">
        <is>
          <t xml:space="preserve">B18</t>
        </is>
      </c>
      <c r="Q515">
        <v>250.000</v>
      </c>
      <c r="R515">
        <v>2248242</v>
      </c>
      <c r="S515" s="2">
        <v>6.9375</v>
      </c>
      <c r="T515">
        <v>-2001320</v>
      </c>
      <c r="U515" t="inlineStr">
        <is>
          <t xml:space="preserve">0.00°</t>
        </is>
      </c>
      <c r="V515" t="inlineStr">
        <is>
          <t xml:space="preserve">1.17 m³</t>
        </is>
      </c>
      <c r="W515" t="inlineStr">
        <is>
          <t xml:space="preserve">Left</t>
        </is>
      </c>
      <c r="X515" s="2">
        <v>1.1688</v>
      </c>
      <c r="Y515" t="inlineStr">
        <is>
          <t xml:space="preserve">No</t>
        </is>
      </c>
      <c r="Z515" t="inlineStr">
        <is>
          <t xml:space="preserve"/>
        </is>
      </c>
      <c r="AA515" t="inlineStr">
        <is>
          <t xml:space="preserve">Uniform</t>
        </is>
      </c>
      <c r="AB515">
        <v>450.000</v>
      </c>
      <c r="AC515" t="inlineStr">
        <is>
          <t xml:space="preserve"/>
        </is>
      </c>
      <c r="AD515">
        <v>3079709</v>
      </c>
      <c r="AE515">
        <v>3079709</v>
      </c>
      <c r="AF515">
        <v>3178025</v>
      </c>
      <c r="AG515" t="inlineStr">
        <is>
          <t xml:space="preserve">Normal</t>
        </is>
      </c>
      <c r="AH515" t="inlineStr">
        <is>
          <t xml:space="preserve">1xYfASCtH8qOp448v2IATR</t>
        </is>
      </c>
      <c r="AI515">
        <v>0.000</v>
      </c>
      <c r="AJ515">
        <v>293562</v>
      </c>
      <c r="AK515" s="2">
        <v>8.5</v>
      </c>
      <c r="AL515">
        <v>3079709</v>
      </c>
      <c r="AM515">
        <v>550.000</v>
      </c>
      <c r="AN515">
        <v>0.000</v>
      </c>
      <c r="AO515" t="inlineStr">
        <is>
          <t xml:space="preserve">Other</t>
        </is>
      </c>
    </row>
    <row r="516">
      <c r="A516">
        <v>3181845</v>
      </c>
      <c r="B516">
        <v>0.000</v>
      </c>
      <c r="C516">
        <v>3178025</v>
      </c>
      <c r="D516">
        <v>275.000</v>
      </c>
      <c r="E516">
        <v>0.000</v>
      </c>
      <c r="F516" t="inlineStr">
        <is>
          <t xml:space="preserve">Level : 03 PLINTH LEVEL</t>
        </is>
      </c>
      <c r="G516" t="inlineStr">
        <is>
          <t xml:space="preserve">One or two joins disabled</t>
        </is>
      </c>
      <c r="H516">
        <v>3079709</v>
      </c>
      <c r="I516">
        <v>450.000</v>
      </c>
      <c r="J516" t="inlineStr">
        <is>
          <t xml:space="preserve">Top</t>
        </is>
      </c>
      <c r="K516">
        <v>275.000</v>
      </c>
      <c r="L516">
        <v>110001</v>
      </c>
      <c r="M516">
        <v>-100.000</v>
      </c>
      <c r="N516" t="inlineStr">
        <is>
          <t xml:space="preserve">By Type</t>
        </is>
      </c>
      <c r="O516" t="inlineStr">
        <is>
          <t xml:space="preserve">M30</t>
        </is>
      </c>
      <c r="P516" t="inlineStr">
        <is>
          <t xml:space="preserve">B19</t>
        </is>
      </c>
      <c r="Q516">
        <v>250.000</v>
      </c>
      <c r="R516">
        <v>2248242</v>
      </c>
      <c r="S516" s="2">
        <v>0.3575</v>
      </c>
      <c r="T516">
        <v>-2001320</v>
      </c>
      <c r="U516" t="inlineStr">
        <is>
          <t xml:space="preserve">0.00°</t>
        </is>
      </c>
      <c r="V516" t="inlineStr">
        <is>
          <t xml:space="preserve">0.04 m³</t>
        </is>
      </c>
      <c r="W516" t="inlineStr">
        <is>
          <t xml:space="preserve">Left</t>
        </is>
      </c>
      <c r="X516" s="2">
        <v>0.0378</v>
      </c>
      <c r="Y516" t="inlineStr">
        <is>
          <t xml:space="preserve">No</t>
        </is>
      </c>
      <c r="Z516" t="inlineStr">
        <is>
          <t xml:space="preserve"/>
        </is>
      </c>
      <c r="AA516" t="inlineStr">
        <is>
          <t xml:space="preserve">Uniform</t>
        </is>
      </c>
      <c r="AB516">
        <v>450.000</v>
      </c>
      <c r="AC516" t="inlineStr">
        <is>
          <t xml:space="preserve"/>
        </is>
      </c>
      <c r="AD516">
        <v>3079709</v>
      </c>
      <c r="AE516">
        <v>3079709</v>
      </c>
      <c r="AF516">
        <v>3178025</v>
      </c>
      <c r="AG516" t="inlineStr">
        <is>
          <t xml:space="preserve">Normal</t>
        </is>
      </c>
      <c r="AH516" t="inlineStr">
        <is>
          <t xml:space="preserve">32Nph0ycX7mh17wqt1M5Yx</t>
        </is>
      </c>
      <c r="AI516">
        <v>0.000</v>
      </c>
      <c r="AJ516">
        <v>293562</v>
      </c>
      <c r="AK516" s="2">
        <v>0.275</v>
      </c>
      <c r="AL516">
        <v>3079709</v>
      </c>
      <c r="AM516">
        <v>550.000</v>
      </c>
      <c r="AN516">
        <v>0.000</v>
      </c>
      <c r="AO516" t="inlineStr">
        <is>
          <t xml:space="preserve">Other</t>
        </is>
      </c>
    </row>
    <row r="517">
      <c r="A517">
        <v>3183360</v>
      </c>
      <c r="B517">
        <v>0.000</v>
      </c>
      <c r="C517">
        <v>3178025</v>
      </c>
      <c r="D517">
        <v>2300.000</v>
      </c>
      <c r="E517">
        <v>0.000</v>
      </c>
      <c r="F517" t="inlineStr">
        <is>
          <t xml:space="preserve">Level : 03 PLINTH LEVEL</t>
        </is>
      </c>
      <c r="G517" t="inlineStr">
        <is>
          <t xml:space="preserve">One or two joins disabled</t>
        </is>
      </c>
      <c r="H517">
        <v>3079709</v>
      </c>
      <c r="I517">
        <v>450.000</v>
      </c>
      <c r="J517" t="inlineStr">
        <is>
          <t xml:space="preserve">Top</t>
        </is>
      </c>
      <c r="K517">
        <v>2300.000</v>
      </c>
      <c r="L517">
        <v>110001</v>
      </c>
      <c r="M517">
        <v>-100.000</v>
      </c>
      <c r="N517" t="inlineStr">
        <is>
          <t xml:space="preserve">By Type</t>
        </is>
      </c>
      <c r="O517" t="inlineStr">
        <is>
          <t xml:space="preserve">M30</t>
        </is>
      </c>
      <c r="P517" t="inlineStr">
        <is>
          <t xml:space="preserve">B14</t>
        </is>
      </c>
      <c r="Q517">
        <v>250.000</v>
      </c>
      <c r="R517">
        <v>2248242</v>
      </c>
      <c r="S517" s="2">
        <v>1.9775</v>
      </c>
      <c r="T517">
        <v>-2001320</v>
      </c>
      <c r="U517" t="inlineStr">
        <is>
          <t xml:space="preserve">0.00°</t>
        </is>
      </c>
      <c r="V517" t="inlineStr">
        <is>
          <t xml:space="preserve">0.32 m³</t>
        </is>
      </c>
      <c r="W517" t="inlineStr">
        <is>
          <t xml:space="preserve">Left</t>
        </is>
      </c>
      <c r="X517" s="2">
        <v>0.3163</v>
      </c>
      <c r="Y517" t="inlineStr">
        <is>
          <t xml:space="preserve">No</t>
        </is>
      </c>
      <c r="Z517" t="inlineStr">
        <is>
          <t xml:space="preserve"/>
        </is>
      </c>
      <c r="AA517" t="inlineStr">
        <is>
          <t xml:space="preserve">Uniform</t>
        </is>
      </c>
      <c r="AB517">
        <v>450.000</v>
      </c>
      <c r="AC517" t="inlineStr">
        <is>
          <t xml:space="preserve"/>
        </is>
      </c>
      <c r="AD517">
        <v>3079709</v>
      </c>
      <c r="AE517">
        <v>3079709</v>
      </c>
      <c r="AF517">
        <v>3178025</v>
      </c>
      <c r="AG517" t="inlineStr">
        <is>
          <t xml:space="preserve">Normal</t>
        </is>
      </c>
      <c r="AH517" t="inlineStr">
        <is>
          <t xml:space="preserve">3o9Z2PrujD2R6HO1MvKWmR</t>
        </is>
      </c>
      <c r="AI517">
        <v>0.000</v>
      </c>
      <c r="AJ517">
        <v>293562</v>
      </c>
      <c r="AK517" s="2">
        <v>2.3</v>
      </c>
      <c r="AL517">
        <v>3079709</v>
      </c>
      <c r="AM517">
        <v>550.000</v>
      </c>
      <c r="AN517">
        <v>0.000</v>
      </c>
      <c r="AO517" t="inlineStr">
        <is>
          <t xml:space="preserve">Other</t>
        </is>
      </c>
    </row>
    <row r="518">
      <c r="A518" t="inlineStr" s="3">
        <is>
          <t xml:space="preserve">TOTAL</t>
        </is>
      </c>
      <c r="B518" t="inlineStr" s="3">
        <is>
          <t xml:space="preserve"/>
        </is>
      </c>
      <c r="C518" t="inlineStr" s="3">
        <is>
          <t xml:space="preserve"/>
        </is>
      </c>
      <c r="D518" t="inlineStr" s="3">
        <is>
          <t xml:space="preserve"/>
        </is>
      </c>
      <c r="E518" t="inlineStr" s="3">
        <is>
          <t xml:space="preserve"/>
        </is>
      </c>
      <c r="F518" t="inlineStr" s="3">
        <is>
          <t xml:space="preserve"/>
        </is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/>
        </is>
      </c>
      <c r="J518" t="inlineStr" s="3">
        <is>
          <t xml:space="preserve"/>
        </is>
      </c>
      <c r="K518" t="inlineStr" s="3">
        <is>
          <t xml:space="preserve"/>
        </is>
      </c>
      <c r="L518" t="inlineStr" s="3">
        <is>
          <t xml:space="preserve"/>
        </is>
      </c>
      <c r="M518" t="inlineStr" s="3">
        <is>
          <t xml:space="preserve"/>
        </is>
      </c>
      <c r="N518" t="inlineStr" s="3">
        <is>
          <t xml:space="preserve"/>
        </is>
      </c>
      <c r="O518" t="inlineStr" s="3">
        <is>
          <t xml:space="preserve"/>
        </is>
      </c>
      <c r="P518" t="inlineStr" s="3">
        <is>
          <t xml:space="preserve"/>
        </is>
      </c>
      <c r="Q518" t="inlineStr" s="3">
        <is>
          <t xml:space="preserve"/>
        </is>
      </c>
      <c r="R518" t="inlineStr" s="3">
        <is>
          <t xml:space="preserve"/>
        </is>
      </c>
      <c r="S518" s="4">
        <f>SUM(S2:S517)</f>
      </c>
      <c r="T518" t="inlineStr" s="3">
        <is>
          <t xml:space="preserve"/>
        </is>
      </c>
      <c r="U518" t="inlineStr" s="3">
        <is>
          <t xml:space="preserve"/>
        </is>
      </c>
      <c r="V518" t="inlineStr" s="3">
        <is>
          <t xml:space="preserve"/>
        </is>
      </c>
      <c r="W518" t="inlineStr" s="3">
        <is>
          <t xml:space="preserve"/>
        </is>
      </c>
      <c r="X518" s="4">
        <f>SUM(X2:X517)</f>
      </c>
      <c r="Y518" t="inlineStr" s="3">
        <is>
          <t xml:space="preserve"/>
        </is>
      </c>
      <c r="Z518" t="inlineStr" s="3">
        <is>
          <t xml:space="preserve"/>
        </is>
      </c>
      <c r="AA518" t="inlineStr" s="3">
        <is>
          <t xml:space="preserve"/>
        </is>
      </c>
      <c r="AB518" t="inlineStr" s="3">
        <is>
          <t xml:space="preserve"/>
        </is>
      </c>
      <c r="AC518" t="inlineStr" s="3">
        <is>
          <t xml:space="preserve"/>
        </is>
      </c>
      <c r="AD518" t="inlineStr" s="3">
        <is>
          <t xml:space="preserve"/>
        </is>
      </c>
      <c r="AE518" t="inlineStr" s="3">
        <is>
          <t xml:space="preserve"/>
        </is>
      </c>
      <c r="AF518" t="inlineStr" s="3">
        <is>
          <t xml:space="preserve"/>
        </is>
      </c>
      <c r="AG518" t="inlineStr" s="3">
        <is>
          <t xml:space="preserve"/>
        </is>
      </c>
      <c r="AH518" t="inlineStr" s="3">
        <is>
          <t xml:space="preserve"/>
        </is>
      </c>
      <c r="AI518" t="inlineStr" s="3">
        <is>
          <t xml:space="preserve"/>
        </is>
      </c>
      <c r="AJ518" t="inlineStr" s="3">
        <is>
          <t xml:space="preserve"/>
        </is>
      </c>
      <c r="AK518" s="4">
        <f>SUM(AK2:AK517)</f>
      </c>
      <c r="AL518" t="inlineStr" s="3">
        <is>
          <t xml:space="preserve"/>
        </is>
      </c>
      <c r="AM518" t="inlineStr" s="3">
        <is>
          <t xml:space="preserve"/>
        </is>
      </c>
      <c r="AN518" t="inlineStr" s="3">
        <is>
          <t xml:space="preserve"/>
        </is>
      </c>
      <c r="AO518" t="inlineStr" s="3">
        <is>
          <t xml:space="preserve"/>
        </is>
      </c>
    </row>
  </sheetData>
  <autoFilter ref="A1:AO517"/>
</worksheet>
</file>

<file path=xl/worksheets/sheet2.xml><?xml version="1.0" encoding="utf-8"?>
<worksheet xmlns="http://schemas.openxmlformats.org/spreadsheetml/2006/main">
  <dimension ref="A1:AC18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9" customWidth="1"/>
    <col min="3" max="3" width="24" customWidth="1"/>
    <col min="4" max="4" width="18" customWidth="1"/>
    <col min="5" max="5" width="11" customWidth="1"/>
    <col min="6" max="6" width="9" customWidth="1"/>
    <col min="7" max="7" width="10" customWidth="1"/>
    <col min="8" max="8" width="15" customWidth="1"/>
    <col min="9" max="9" width="15" customWidth="1"/>
    <col min="10" max="10" width="19" customWidth="1"/>
    <col min="11" max="11" width="13" customWidth="1"/>
    <col min="12" max="12" width="9" customWidth="1"/>
    <col min="13" max="13" width="12" customWidth="1"/>
    <col min="14" max="14" width="29" customWidth="1"/>
    <col min="15" max="15" width="10" customWidth="1"/>
    <col min="16" max="16" width="9" customWidth="1"/>
    <col min="17" max="17" width="12" customWidth="1"/>
    <col min="18" max="18" width="15" customWidth="1"/>
    <col min="19" max="19" width="29" customWidth="1"/>
    <col min="20" max="20" width="17" customWidth="1"/>
    <col min="21" max="21" width="14" customWidth="1"/>
    <col min="22" max="22" width="27" customWidth="1"/>
    <col min="23" max="23" width="9" customWidth="1"/>
    <col min="24" max="24" width="9" customWidth="1"/>
    <col min="25" max="25" width="27" customWidth="1"/>
    <col min="26" max="26" width="24" customWidth="1"/>
    <col min="27" max="27" width="21" customWidth="1"/>
    <col min="28" max="28" width="31" customWidth="1"/>
    <col min="29" max="29" width="17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Rebar Cover - Top Face</t>
        </is>
      </c>
      <c r="D1" t="inlineStr" s="1">
        <is>
          <t xml:space="preserve">Moves With Grids</t>
        </is>
      </c>
      <c r="E1" t="inlineStr" s="1">
        <is>
          <t xml:space="preserve">Top Level</t>
        </is>
      </c>
      <c r="F1" t="inlineStr" s="1">
        <is>
          <t xml:space="preserve">Type</t>
        </is>
      </c>
      <c r="G1" t="inlineStr" s="1">
        <is>
          <t xml:space="preserve">Length</t>
        </is>
      </c>
      <c r="H1" t="inlineStr" s="1">
        <is>
          <t xml:space="preserve">Phase Created</t>
        </is>
      </c>
      <c r="I1" t="inlineStr" s="1">
        <is>
          <t xml:space="preserve">Export to IFC</t>
        </is>
      </c>
      <c r="J1" t="inlineStr" s="1">
        <is>
          <t xml:space="preserve">GRADE OF CONCRETE</t>
        </is>
      </c>
      <c r="K1" t="inlineStr" s="1">
        <is>
          <t xml:space="preserve">Base Offset</t>
        </is>
      </c>
      <c r="L1" t="inlineStr" s="1">
        <is>
          <t xml:space="preserve">ID_UNMT</t>
        </is>
      </c>
      <c r="M1" t="inlineStr" s="1">
        <is>
          <t xml:space="preserve">Top Offset</t>
        </is>
      </c>
      <c r="N1" t="inlineStr" s="1">
        <is>
          <t xml:space="preserve">Qty: Area (m2)</t>
        </is>
      </c>
      <c r="O1" t="inlineStr" s="1">
        <is>
          <t xml:space="preserve">Category</t>
        </is>
      </c>
      <c r="P1" t="inlineStr" s="1">
        <is>
          <t xml:space="preserve">Volume</t>
        </is>
      </c>
      <c r="Q1" t="inlineStr" s="1">
        <is>
          <t xml:space="preserve">Base Level</t>
        </is>
      </c>
      <c r="R1" t="inlineStr" s="1">
        <is>
          <t xml:space="preserve">Room Bounding</t>
        </is>
      </c>
      <c r="S1" t="inlineStr" s="1">
        <is>
          <t xml:space="preserve">Qty: Volume (m3)</t>
        </is>
      </c>
      <c r="T1" t="inlineStr" s="1">
        <is>
          <t xml:space="preserve">Has Association</t>
        </is>
      </c>
      <c r="U1" t="inlineStr" s="1">
        <is>
          <t xml:space="preserve">Column Style</t>
        </is>
      </c>
      <c r="V1" t="inlineStr" s="1">
        <is>
          <t xml:space="preserve">Rebar Cover - Other Faces</t>
        </is>
      </c>
      <c r="W1" t="inlineStr" s="1">
        <is>
          <t xml:space="preserve">Type Id</t>
        </is>
      </c>
      <c r="X1" t="inlineStr" s="1">
        <is>
          <t xml:space="preserve">Family</t>
        </is>
      </c>
      <c r="Y1" t="inlineStr" s="1">
        <is>
          <t xml:space="preserve">Rebar Cover - Bottom Face</t>
        </is>
      </c>
      <c r="Z1" t="inlineStr" s="1">
        <is>
          <t xml:space="preserve">IfcGUID</t>
        </is>
      </c>
      <c r="AA1" t="inlineStr" s="1">
        <is>
          <t xml:space="preserve">Structural Material</t>
        </is>
      </c>
      <c r="AB1" t="inlineStr" s="1">
        <is>
          <t xml:space="preserve">Qty: Length (m)</t>
        </is>
      </c>
      <c r="AC1" t="inlineStr" s="1">
        <is>
          <t xml:space="preserve">Family and Type</t>
        </is>
      </c>
    </row>
    <row r="2">
      <c r="A2">
        <v>3072170</v>
      </c>
      <c r="B2">
        <v>2248493</v>
      </c>
      <c r="C2">
        <v>124652</v>
      </c>
      <c r="D2" t="inlineStr">
        <is>
          <t xml:space="preserve">Yes</t>
        </is>
      </c>
      <c r="E2">
        <v>2248242</v>
      </c>
      <c r="F2">
        <v>2270699</v>
      </c>
      <c r="G2">
        <v>2800.000</v>
      </c>
      <c r="H2">
        <v>110001</v>
      </c>
      <c r="I2" t="inlineStr">
        <is>
          <t xml:space="preserve">By Type</t>
        </is>
      </c>
      <c r="J2" t="inlineStr">
        <is>
          <t xml:space="preserve">M40</t>
        </is>
      </c>
      <c r="K2">
        <v>0.000</v>
      </c>
      <c r="L2" t="inlineStr">
        <is>
          <t xml:space="preserve">P31</t>
        </is>
      </c>
      <c r="M2">
        <v>0.000</v>
      </c>
      <c r="N2" s="2">
        <v>3.63</v>
      </c>
      <c r="O2">
        <v>-2001330</v>
      </c>
      <c r="P2" t="inlineStr">
        <is>
          <t xml:space="preserve">0.76 m³</t>
        </is>
      </c>
      <c r="Q2">
        <v>2248493</v>
      </c>
      <c r="R2" t="inlineStr">
        <is>
          <t xml:space="preserve">Yes</t>
        </is>
      </c>
      <c r="S2" s="2">
        <v>0.756</v>
      </c>
      <c r="T2" t="inlineStr">
        <is>
          <t xml:space="preserve">No</t>
        </is>
      </c>
      <c r="U2" t="inlineStr">
        <is>
          <t xml:space="preserve">Vertical</t>
        </is>
      </c>
      <c r="V2">
        <v>124652</v>
      </c>
      <c r="W2">
        <v>2270699</v>
      </c>
      <c r="X2">
        <v>2270699</v>
      </c>
      <c r="Y2">
        <v>124652</v>
      </c>
      <c r="Z2" t="inlineStr">
        <is>
          <t xml:space="preserve">1cOR_VX$r0AOI0dQYfFQzi</t>
        </is>
      </c>
      <c r="AA2">
        <v>230012</v>
      </c>
      <c r="AB2" s="2">
        <v>2.8</v>
      </c>
      <c r="AC2">
        <v>2270699</v>
      </c>
    </row>
    <row r="3">
      <c r="A3">
        <v>3072220</v>
      </c>
      <c r="B3">
        <v>2248493</v>
      </c>
      <c r="C3">
        <v>124652</v>
      </c>
      <c r="D3" t="inlineStr">
        <is>
          <t xml:space="preserve">Yes</t>
        </is>
      </c>
      <c r="E3">
        <v>2248242</v>
      </c>
      <c r="F3">
        <v>3113818</v>
      </c>
      <c r="G3">
        <v>2800.000</v>
      </c>
      <c r="H3">
        <v>110001</v>
      </c>
      <c r="I3" t="inlineStr">
        <is>
          <t xml:space="preserve">By Type</t>
        </is>
      </c>
      <c r="J3" t="inlineStr">
        <is>
          <t xml:space="preserve">M40</t>
        </is>
      </c>
      <c r="K3">
        <v>0.000</v>
      </c>
      <c r="L3" t="inlineStr">
        <is>
          <t xml:space="preserve"/>
        </is>
      </c>
      <c r="M3">
        <v>0.000</v>
      </c>
      <c r="N3" s="2">
        <v>3.32</v>
      </c>
      <c r="O3">
        <v>-2001330</v>
      </c>
      <c r="P3" t="inlineStr">
        <is>
          <t xml:space="preserve">0.67 m³</t>
        </is>
      </c>
      <c r="Q3">
        <v>2248493</v>
      </c>
      <c r="R3" t="inlineStr">
        <is>
          <t xml:space="preserve">Yes</t>
        </is>
      </c>
      <c r="S3" s="2">
        <v>0.672</v>
      </c>
      <c r="T3" t="inlineStr">
        <is>
          <t xml:space="preserve">No</t>
        </is>
      </c>
      <c r="U3" t="inlineStr">
        <is>
          <t xml:space="preserve">Vertical</t>
        </is>
      </c>
      <c r="V3">
        <v>124652</v>
      </c>
      <c r="W3">
        <v>3113818</v>
      </c>
      <c r="X3">
        <v>3113818</v>
      </c>
      <c r="Y3">
        <v>124652</v>
      </c>
      <c r="Z3" t="inlineStr">
        <is>
          <t xml:space="preserve">3g$5deWJz9Pw1ItRzeIhWG</t>
        </is>
      </c>
      <c r="AA3">
        <v>230012</v>
      </c>
      <c r="AB3" s="2">
        <v>2.8</v>
      </c>
      <c r="AC3">
        <v>3113818</v>
      </c>
    </row>
    <row r="4">
      <c r="A4">
        <v>3072869</v>
      </c>
      <c r="B4">
        <v>2248493</v>
      </c>
      <c r="C4">
        <v>124652</v>
      </c>
      <c r="D4" t="inlineStr">
        <is>
          <t xml:space="preserve">Yes</t>
        </is>
      </c>
      <c r="E4">
        <v>2248242</v>
      </c>
      <c r="F4">
        <v>3072865</v>
      </c>
      <c r="G4">
        <v>2800.000</v>
      </c>
      <c r="H4">
        <v>110001</v>
      </c>
      <c r="I4" t="inlineStr">
        <is>
          <t xml:space="preserve">By Type</t>
        </is>
      </c>
      <c r="J4" t="inlineStr">
        <is>
          <t xml:space="preserve">M40</t>
        </is>
      </c>
      <c r="K4">
        <v>0.000</v>
      </c>
      <c r="L4" t="inlineStr">
        <is>
          <t xml:space="preserve"/>
        </is>
      </c>
      <c r="M4">
        <v>0.000</v>
      </c>
      <c r="N4" s="2">
        <v>4.04</v>
      </c>
      <c r="O4">
        <v>-2001330</v>
      </c>
      <c r="P4" t="inlineStr">
        <is>
          <t xml:space="preserve">1.12 m³</t>
        </is>
      </c>
      <c r="Q4">
        <v>2248493</v>
      </c>
      <c r="R4" t="inlineStr">
        <is>
          <t xml:space="preserve">Yes</t>
        </is>
      </c>
      <c r="S4" s="2">
        <v>1.12</v>
      </c>
      <c r="T4" t="inlineStr">
        <is>
          <t xml:space="preserve">No</t>
        </is>
      </c>
      <c r="U4" t="inlineStr">
        <is>
          <t xml:space="preserve">Vertical</t>
        </is>
      </c>
      <c r="V4">
        <v>124652</v>
      </c>
      <c r="W4">
        <v>3072865</v>
      </c>
      <c r="X4">
        <v>3072865</v>
      </c>
      <c r="Y4" t="inlineStr">
        <is>
          <t xml:space="preserve"/>
        </is>
      </c>
      <c r="Z4" t="inlineStr">
        <is>
          <t xml:space="preserve">2ohiwoKjf239MUfP$H_zLU</t>
        </is>
      </c>
      <c r="AA4">
        <v>230012</v>
      </c>
      <c r="AB4" s="2">
        <v>2.8</v>
      </c>
      <c r="AC4">
        <v>3072865</v>
      </c>
    </row>
    <row r="5">
      <c r="A5">
        <v>3072935</v>
      </c>
      <c r="B5">
        <v>2248493</v>
      </c>
      <c r="C5">
        <v>124652</v>
      </c>
      <c r="D5" t="inlineStr">
        <is>
          <t xml:space="preserve">Yes</t>
        </is>
      </c>
      <c r="E5">
        <v>2248242</v>
      </c>
      <c r="F5">
        <v>3080622</v>
      </c>
      <c r="G5">
        <v>2800.000</v>
      </c>
      <c r="H5">
        <v>110001</v>
      </c>
      <c r="I5" t="inlineStr">
        <is>
          <t xml:space="preserve">By Type</t>
        </is>
      </c>
      <c r="J5" t="inlineStr">
        <is>
          <t xml:space="preserve">M40</t>
        </is>
      </c>
      <c r="K5">
        <v>0.000</v>
      </c>
      <c r="L5" t="inlineStr">
        <is>
          <t xml:space="preserve"/>
        </is>
      </c>
      <c r="M5">
        <v>0.000</v>
      </c>
      <c r="N5" s="2">
        <v>4.0225</v>
      </c>
      <c r="O5">
        <v>-2001330</v>
      </c>
      <c r="P5" t="inlineStr">
        <is>
          <t xml:space="preserve">1.07 m³</t>
        </is>
      </c>
      <c r="Q5">
        <v>2248493</v>
      </c>
      <c r="R5" t="inlineStr">
        <is>
          <t xml:space="preserve">Yes</t>
        </is>
      </c>
      <c r="S5" s="2">
        <v>1.071</v>
      </c>
      <c r="T5" t="inlineStr">
        <is>
          <t xml:space="preserve">No</t>
        </is>
      </c>
      <c r="U5" t="inlineStr">
        <is>
          <t xml:space="preserve">Vertical</t>
        </is>
      </c>
      <c r="V5">
        <v>124652</v>
      </c>
      <c r="W5">
        <v>3080622</v>
      </c>
      <c r="X5">
        <v>3080622</v>
      </c>
      <c r="Y5">
        <v>124652</v>
      </c>
      <c r="Z5" t="inlineStr">
        <is>
          <t xml:space="preserve">279mmlFkP8VQg8p_cJohR9</t>
        </is>
      </c>
      <c r="AA5">
        <v>230012</v>
      </c>
      <c r="AB5" s="2">
        <v>2.8</v>
      </c>
      <c r="AC5">
        <v>3080622</v>
      </c>
    </row>
    <row r="6">
      <c r="A6">
        <v>3073001</v>
      </c>
      <c r="B6">
        <v>2248493</v>
      </c>
      <c r="C6">
        <v>124652</v>
      </c>
      <c r="D6" t="inlineStr">
        <is>
          <t xml:space="preserve">Yes</t>
        </is>
      </c>
      <c r="E6">
        <v>2248242</v>
      </c>
      <c r="F6">
        <v>3072997</v>
      </c>
      <c r="G6">
        <v>2800.000</v>
      </c>
      <c r="H6">
        <v>110001</v>
      </c>
      <c r="I6" t="inlineStr">
        <is>
          <t xml:space="preserve">By Type</t>
        </is>
      </c>
      <c r="J6" t="inlineStr">
        <is>
          <t xml:space="preserve">M40</t>
        </is>
      </c>
      <c r="K6">
        <v>0.000</v>
      </c>
      <c r="L6" t="inlineStr">
        <is>
          <t xml:space="preserve"/>
        </is>
      </c>
      <c r="M6">
        <v>0.000</v>
      </c>
      <c r="N6" s="2">
        <v>6.6475</v>
      </c>
      <c r="O6">
        <v>-2001330</v>
      </c>
      <c r="P6" t="inlineStr">
        <is>
          <t xml:space="preserve">1.37 m³</t>
        </is>
      </c>
      <c r="Q6">
        <v>2248493</v>
      </c>
      <c r="R6" t="inlineStr">
        <is>
          <t xml:space="preserve">Yes</t>
        </is>
      </c>
      <c r="S6" s="2">
        <v>1.365</v>
      </c>
      <c r="T6" t="inlineStr">
        <is>
          <t xml:space="preserve">No</t>
        </is>
      </c>
      <c r="U6" t="inlineStr">
        <is>
          <t xml:space="preserve">Vertical</t>
        </is>
      </c>
      <c r="V6">
        <v>124652</v>
      </c>
      <c r="W6">
        <v>3072997</v>
      </c>
      <c r="X6">
        <v>3072997</v>
      </c>
      <c r="Y6">
        <v>124652</v>
      </c>
      <c r="Z6" t="inlineStr">
        <is>
          <t xml:space="preserve">3qVNAAsVTApum02lPcqKEt</t>
        </is>
      </c>
      <c r="AA6">
        <v>230012</v>
      </c>
      <c r="AB6" s="2">
        <v>2.8</v>
      </c>
      <c r="AC6">
        <v>3072997</v>
      </c>
    </row>
    <row r="7">
      <c r="A7">
        <v>3073025</v>
      </c>
      <c r="B7">
        <v>2248493</v>
      </c>
      <c r="C7">
        <v>124652</v>
      </c>
      <c r="D7" t="inlineStr">
        <is>
          <t xml:space="preserve">Yes</t>
        </is>
      </c>
      <c r="E7">
        <v>2248242</v>
      </c>
      <c r="F7">
        <v>3073021</v>
      </c>
      <c r="G7">
        <v>2800.000</v>
      </c>
      <c r="H7">
        <v>110001</v>
      </c>
      <c r="I7" t="inlineStr">
        <is>
          <t xml:space="preserve">By Type</t>
        </is>
      </c>
      <c r="J7" t="inlineStr">
        <is>
          <t xml:space="preserve">M40</t>
        </is>
      </c>
      <c r="K7">
        <v>0.000</v>
      </c>
      <c r="L7" t="inlineStr">
        <is>
          <t xml:space="preserve"/>
        </is>
      </c>
      <c r="M7">
        <v>0.000</v>
      </c>
      <c r="N7" s="2">
        <v>1.46</v>
      </c>
      <c r="O7">
        <v>-2001330</v>
      </c>
      <c r="P7" t="inlineStr">
        <is>
          <t xml:space="preserve">0.17 m³</t>
        </is>
      </c>
      <c r="Q7">
        <v>2248493</v>
      </c>
      <c r="R7" t="inlineStr">
        <is>
          <t xml:space="preserve">Yes</t>
        </is>
      </c>
      <c r="S7" s="2">
        <v>0.168</v>
      </c>
      <c r="T7" t="inlineStr">
        <is>
          <t xml:space="preserve">No</t>
        </is>
      </c>
      <c r="U7" t="inlineStr">
        <is>
          <t xml:space="preserve">Vertical</t>
        </is>
      </c>
      <c r="V7">
        <v>124652</v>
      </c>
      <c r="W7">
        <v>3073021</v>
      </c>
      <c r="X7">
        <v>3073021</v>
      </c>
      <c r="Y7">
        <v>124652</v>
      </c>
      <c r="Z7" t="inlineStr">
        <is>
          <t xml:space="preserve">3qVNAAsVTApum02lPcqKHV</t>
        </is>
      </c>
      <c r="AA7">
        <v>230012</v>
      </c>
      <c r="AB7" s="2">
        <v>2.8</v>
      </c>
      <c r="AC7">
        <v>3073021</v>
      </c>
    </row>
    <row r="8">
      <c r="A8">
        <v>3075646</v>
      </c>
      <c r="B8">
        <v>2248493</v>
      </c>
      <c r="C8">
        <v>124652</v>
      </c>
      <c r="D8" t="inlineStr">
        <is>
          <t xml:space="preserve">Yes</t>
        </is>
      </c>
      <c r="E8">
        <v>2248242</v>
      </c>
      <c r="F8">
        <v>3075811</v>
      </c>
      <c r="G8">
        <v>2800.000</v>
      </c>
      <c r="H8">
        <v>110001</v>
      </c>
      <c r="I8" t="inlineStr">
        <is>
          <t xml:space="preserve">By Type</t>
        </is>
      </c>
      <c r="J8" t="inlineStr">
        <is>
          <t xml:space="preserve">M40</t>
        </is>
      </c>
      <c r="K8">
        <v>0.000</v>
      </c>
      <c r="L8" t="inlineStr">
        <is>
          <t xml:space="preserve"/>
        </is>
      </c>
      <c r="M8">
        <v>0.000</v>
      </c>
      <c r="N8" s="2">
        <v>6.6475</v>
      </c>
      <c r="O8">
        <v>-2001330</v>
      </c>
      <c r="P8" t="inlineStr">
        <is>
          <t xml:space="preserve">1.37 m³</t>
        </is>
      </c>
      <c r="Q8">
        <v>2248493</v>
      </c>
      <c r="R8" t="inlineStr">
        <is>
          <t xml:space="preserve">Yes</t>
        </is>
      </c>
      <c r="S8" s="2">
        <v>1.365</v>
      </c>
      <c r="T8" t="inlineStr">
        <is>
          <t xml:space="preserve">No</t>
        </is>
      </c>
      <c r="U8" t="inlineStr">
        <is>
          <t xml:space="preserve">Vertical</t>
        </is>
      </c>
      <c r="V8">
        <v>124652</v>
      </c>
      <c r="W8">
        <v>3075811</v>
      </c>
      <c r="X8">
        <v>3075811</v>
      </c>
      <c r="Y8">
        <v>124652</v>
      </c>
      <c r="Z8" t="inlineStr">
        <is>
          <t xml:space="preserve">2Gt5m7wB13Yu3J4t117AYf</t>
        </is>
      </c>
      <c r="AA8">
        <v>230012</v>
      </c>
      <c r="AB8" s="2">
        <v>2.8</v>
      </c>
      <c r="AC8">
        <v>3075811</v>
      </c>
    </row>
    <row r="9">
      <c r="A9">
        <v>3075703</v>
      </c>
      <c r="B9">
        <v>2248493</v>
      </c>
      <c r="C9">
        <v>124652</v>
      </c>
      <c r="D9" t="inlineStr">
        <is>
          <t xml:space="preserve">Yes</t>
        </is>
      </c>
      <c r="E9">
        <v>2248242</v>
      </c>
      <c r="F9">
        <v>3075838</v>
      </c>
      <c r="G9">
        <v>2800.000</v>
      </c>
      <c r="H9">
        <v>110001</v>
      </c>
      <c r="I9" t="inlineStr">
        <is>
          <t xml:space="preserve">By Type</t>
        </is>
      </c>
      <c r="J9" t="inlineStr">
        <is>
          <t xml:space="preserve">M40</t>
        </is>
      </c>
      <c r="K9">
        <v>0.000</v>
      </c>
      <c r="L9" t="inlineStr">
        <is>
          <t xml:space="preserve"/>
        </is>
      </c>
      <c r="M9">
        <v>0.000</v>
      </c>
      <c r="N9" s="2">
        <v>2.7588</v>
      </c>
      <c r="O9">
        <v>-2001330</v>
      </c>
      <c r="P9" t="inlineStr">
        <is>
          <t xml:space="preserve">0.47 m³</t>
        </is>
      </c>
      <c r="Q9">
        <v>2248493</v>
      </c>
      <c r="R9" t="inlineStr">
        <is>
          <t xml:space="preserve">Yes</t>
        </is>
      </c>
      <c r="S9" s="2">
        <v>0.4725</v>
      </c>
      <c r="T9" t="inlineStr">
        <is>
          <t xml:space="preserve">No</t>
        </is>
      </c>
      <c r="U9" t="inlineStr">
        <is>
          <t xml:space="preserve">Vertical</t>
        </is>
      </c>
      <c r="V9">
        <v>124652</v>
      </c>
      <c r="W9">
        <v>3075838</v>
      </c>
      <c r="X9">
        <v>3075838</v>
      </c>
      <c r="Y9">
        <v>124652</v>
      </c>
      <c r="Z9" t="inlineStr">
        <is>
          <t xml:space="preserve">2Gt5m7wB13Yu3J4t117AZW</t>
        </is>
      </c>
      <c r="AA9">
        <v>230012</v>
      </c>
      <c r="AB9" s="2">
        <v>2.8</v>
      </c>
      <c r="AC9">
        <v>3075838</v>
      </c>
    </row>
    <row r="10">
      <c r="A10">
        <v>3076026</v>
      </c>
      <c r="B10">
        <v>2248493</v>
      </c>
      <c r="C10">
        <v>124652</v>
      </c>
      <c r="D10" t="inlineStr">
        <is>
          <t xml:space="preserve">Yes</t>
        </is>
      </c>
      <c r="E10">
        <v>2248242</v>
      </c>
      <c r="F10">
        <v>3076022</v>
      </c>
      <c r="G10">
        <v>2800.000</v>
      </c>
      <c r="H10">
        <v>110001</v>
      </c>
      <c r="I10" t="inlineStr">
        <is>
          <t xml:space="preserve">By Type</t>
        </is>
      </c>
      <c r="J10" t="inlineStr">
        <is>
          <t xml:space="preserve">M40</t>
        </is>
      </c>
      <c r="K10">
        <v>0.000</v>
      </c>
      <c r="L10" t="inlineStr">
        <is>
          <t xml:space="preserve"/>
        </is>
      </c>
      <c r="M10">
        <v>0.000</v>
      </c>
      <c r="N10" s="2">
        <v>5.885</v>
      </c>
      <c r="O10">
        <v>-2001330</v>
      </c>
      <c r="P10" t="inlineStr">
        <is>
          <t xml:space="preserve">1.19 m³</t>
        </is>
      </c>
      <c r="Q10">
        <v>2248493</v>
      </c>
      <c r="R10" t="inlineStr">
        <is>
          <t xml:space="preserve">Yes</t>
        </is>
      </c>
      <c r="S10" s="2">
        <v>1.19</v>
      </c>
      <c r="T10" t="inlineStr">
        <is>
          <t xml:space="preserve">No</t>
        </is>
      </c>
      <c r="U10" t="inlineStr">
        <is>
          <t xml:space="preserve">Vertical</t>
        </is>
      </c>
      <c r="V10">
        <v>124652</v>
      </c>
      <c r="W10">
        <v>3076022</v>
      </c>
      <c r="X10">
        <v>3076022</v>
      </c>
      <c r="Y10">
        <v>124652</v>
      </c>
      <c r="Z10" t="inlineStr">
        <is>
          <t xml:space="preserve">1JkEnnoEj7aw8NfVQaT7HK</t>
        </is>
      </c>
      <c r="AA10">
        <v>230012</v>
      </c>
      <c r="AB10" s="2">
        <v>2.8</v>
      </c>
      <c r="AC10">
        <v>3076022</v>
      </c>
    </row>
    <row r="11">
      <c r="A11">
        <v>3076226</v>
      </c>
      <c r="B11">
        <v>2248493</v>
      </c>
      <c r="C11">
        <v>124652</v>
      </c>
      <c r="D11" t="inlineStr">
        <is>
          <t xml:space="preserve">Yes</t>
        </is>
      </c>
      <c r="E11">
        <v>2248242</v>
      </c>
      <c r="F11">
        <v>3076222</v>
      </c>
      <c r="G11">
        <v>2800.000</v>
      </c>
      <c r="H11">
        <v>110001</v>
      </c>
      <c r="I11" t="inlineStr">
        <is>
          <t xml:space="preserve">By Type</t>
        </is>
      </c>
      <c r="J11" t="inlineStr">
        <is>
          <t xml:space="preserve">M40</t>
        </is>
      </c>
      <c r="K11">
        <v>0.000</v>
      </c>
      <c r="L11" t="inlineStr">
        <is>
          <t xml:space="preserve"/>
        </is>
      </c>
      <c r="M11">
        <v>0.000</v>
      </c>
      <c r="N11" s="2">
        <v>3.04</v>
      </c>
      <c r="O11">
        <v>-2001330</v>
      </c>
      <c r="P11" t="inlineStr">
        <is>
          <t xml:space="preserve">0.67 m³</t>
        </is>
      </c>
      <c r="Q11">
        <v>2248493</v>
      </c>
      <c r="R11" t="inlineStr">
        <is>
          <t xml:space="preserve">Yes</t>
        </is>
      </c>
      <c r="S11" s="2">
        <v>0.672</v>
      </c>
      <c r="T11" t="inlineStr">
        <is>
          <t xml:space="preserve">No</t>
        </is>
      </c>
      <c r="U11" t="inlineStr">
        <is>
          <t xml:space="preserve">Vertical</t>
        </is>
      </c>
      <c r="V11">
        <v>124652</v>
      </c>
      <c r="W11">
        <v>3076222</v>
      </c>
      <c r="X11">
        <v>3076222</v>
      </c>
      <c r="Y11">
        <v>124652</v>
      </c>
      <c r="Z11" t="inlineStr">
        <is>
          <t xml:space="preserve">2ovWY3igbER80XEiIP5Z1M</t>
        </is>
      </c>
      <c r="AA11">
        <v>230012</v>
      </c>
      <c r="AB11" s="2">
        <v>2.8</v>
      </c>
      <c r="AC11">
        <v>3076222</v>
      </c>
    </row>
    <row r="12">
      <c r="A12">
        <v>3076643</v>
      </c>
      <c r="B12">
        <v>2248493</v>
      </c>
      <c r="C12">
        <v>124652</v>
      </c>
      <c r="D12" t="inlineStr">
        <is>
          <t xml:space="preserve">Yes</t>
        </is>
      </c>
      <c r="E12">
        <v>2248242</v>
      </c>
      <c r="F12">
        <v>3076639</v>
      </c>
      <c r="G12">
        <v>2800.000</v>
      </c>
      <c r="H12">
        <v>110001</v>
      </c>
      <c r="I12" t="inlineStr">
        <is>
          <t xml:space="preserve">By Type</t>
        </is>
      </c>
      <c r="J12" t="inlineStr">
        <is>
          <t xml:space="preserve">M40</t>
        </is>
      </c>
      <c r="K12">
        <v>0.000</v>
      </c>
      <c r="L12" t="inlineStr">
        <is>
          <t xml:space="preserve"/>
        </is>
      </c>
      <c r="M12">
        <v>0.000</v>
      </c>
      <c r="N12" s="2">
        <v>10.72</v>
      </c>
      <c r="O12">
        <v>-2001330</v>
      </c>
      <c r="P12" t="inlineStr">
        <is>
          <t xml:space="preserve">3.36 m³</t>
        </is>
      </c>
      <c r="Q12">
        <v>2248493</v>
      </c>
      <c r="R12" t="inlineStr">
        <is>
          <t xml:space="preserve">Yes</t>
        </is>
      </c>
      <c r="S12" s="2">
        <v>3.36</v>
      </c>
      <c r="T12" t="inlineStr">
        <is>
          <t xml:space="preserve">No</t>
        </is>
      </c>
      <c r="U12" t="inlineStr">
        <is>
          <t xml:space="preserve">Vertical</t>
        </is>
      </c>
      <c r="V12">
        <v>124652</v>
      </c>
      <c r="W12">
        <v>3076639</v>
      </c>
      <c r="X12">
        <v>3076639</v>
      </c>
      <c r="Y12">
        <v>124652</v>
      </c>
      <c r="Z12" t="inlineStr">
        <is>
          <t xml:space="preserve">3AGwxIsxDFSPW7X3sFtVlp</t>
        </is>
      </c>
      <c r="AA12">
        <v>230012</v>
      </c>
      <c r="AB12" s="2">
        <v>2.8</v>
      </c>
      <c r="AC12">
        <v>3076639</v>
      </c>
    </row>
    <row r="13">
      <c r="A13">
        <v>3076721</v>
      </c>
      <c r="B13">
        <v>2248493</v>
      </c>
      <c r="C13">
        <v>124652</v>
      </c>
      <c r="D13" t="inlineStr">
        <is>
          <t xml:space="preserve">Yes</t>
        </is>
      </c>
      <c r="E13">
        <v>2248242</v>
      </c>
      <c r="F13">
        <v>3076717</v>
      </c>
      <c r="G13">
        <v>2800.000</v>
      </c>
      <c r="H13">
        <v>110001</v>
      </c>
      <c r="I13" t="inlineStr">
        <is>
          <t xml:space="preserve">By Type</t>
        </is>
      </c>
      <c r="J13" t="inlineStr">
        <is>
          <t xml:space="preserve">M40</t>
        </is>
      </c>
      <c r="K13">
        <v>0.000</v>
      </c>
      <c r="L13" t="inlineStr">
        <is>
          <t xml:space="preserve"/>
        </is>
      </c>
      <c r="M13">
        <v>0.000</v>
      </c>
      <c r="N13" s="2">
        <v>3.94</v>
      </c>
      <c r="O13">
        <v>-2001330</v>
      </c>
      <c r="P13" t="inlineStr">
        <is>
          <t xml:space="preserve">0.84 m³</t>
        </is>
      </c>
      <c r="Q13">
        <v>2248493</v>
      </c>
      <c r="R13" t="inlineStr">
        <is>
          <t xml:space="preserve">Yes</t>
        </is>
      </c>
      <c r="S13" s="2">
        <v>0.84</v>
      </c>
      <c r="T13" t="inlineStr">
        <is>
          <t xml:space="preserve">No</t>
        </is>
      </c>
      <c r="U13" t="inlineStr">
        <is>
          <t xml:space="preserve">Vertical</t>
        </is>
      </c>
      <c r="V13">
        <v>124652</v>
      </c>
      <c r="W13">
        <v>3076717</v>
      </c>
      <c r="X13">
        <v>3076717</v>
      </c>
      <c r="Y13">
        <v>124652</v>
      </c>
      <c r="Z13" t="inlineStr">
        <is>
          <t xml:space="preserve">1E5fPVYML1B9eG4TrHYjpN</t>
        </is>
      </c>
      <c r="AA13">
        <v>230012</v>
      </c>
      <c r="AB13" s="2">
        <v>2.8</v>
      </c>
      <c r="AC13">
        <v>3076717</v>
      </c>
    </row>
    <row r="14">
      <c r="A14">
        <v>3076756</v>
      </c>
      <c r="B14">
        <v>2248493</v>
      </c>
      <c r="C14">
        <v>124652</v>
      </c>
      <c r="D14" t="inlineStr">
        <is>
          <t xml:space="preserve">Yes</t>
        </is>
      </c>
      <c r="E14">
        <v>2248242</v>
      </c>
      <c r="F14">
        <v>3076752</v>
      </c>
      <c r="G14">
        <v>2800.000</v>
      </c>
      <c r="H14">
        <v>110001</v>
      </c>
      <c r="I14" t="inlineStr">
        <is>
          <t xml:space="preserve">By Type</t>
        </is>
      </c>
      <c r="J14" t="inlineStr">
        <is>
          <t xml:space="preserve">M40</t>
        </is>
      </c>
      <c r="K14">
        <v>0.000</v>
      </c>
      <c r="L14" t="inlineStr">
        <is>
          <t xml:space="preserve"/>
        </is>
      </c>
      <c r="M14">
        <v>0.000</v>
      </c>
      <c r="N14" s="2">
        <v>4.0</v>
      </c>
      <c r="O14">
        <v>-2001330</v>
      </c>
      <c r="P14" t="inlineStr">
        <is>
          <t xml:space="preserve">1.01 m³</t>
        </is>
      </c>
      <c r="Q14">
        <v>2248493</v>
      </c>
      <c r="R14" t="inlineStr">
        <is>
          <t xml:space="preserve">Yes</t>
        </is>
      </c>
      <c r="S14" s="2">
        <v>1.008</v>
      </c>
      <c r="T14" t="inlineStr">
        <is>
          <t xml:space="preserve">No</t>
        </is>
      </c>
      <c r="U14" t="inlineStr">
        <is>
          <t xml:space="preserve">Vertical</t>
        </is>
      </c>
      <c r="V14">
        <v>124652</v>
      </c>
      <c r="W14">
        <v>3076752</v>
      </c>
      <c r="X14">
        <v>3076752</v>
      </c>
      <c r="Y14">
        <v>124652</v>
      </c>
      <c r="Z14" t="inlineStr">
        <is>
          <t xml:space="preserve">1E5fPVYML1B9eG4TrHYjmo</t>
        </is>
      </c>
      <c r="AA14">
        <v>230012</v>
      </c>
      <c r="AB14" s="2">
        <v>2.8</v>
      </c>
      <c r="AC14">
        <v>3076752</v>
      </c>
    </row>
    <row r="15">
      <c r="A15">
        <v>3076782</v>
      </c>
      <c r="B15">
        <v>2248493</v>
      </c>
      <c r="C15">
        <v>124652</v>
      </c>
      <c r="D15" t="inlineStr">
        <is>
          <t xml:space="preserve">Yes</t>
        </is>
      </c>
      <c r="E15">
        <v>2248242</v>
      </c>
      <c r="F15">
        <v>3076778</v>
      </c>
      <c r="G15">
        <v>2800.000</v>
      </c>
      <c r="H15">
        <v>110001</v>
      </c>
      <c r="I15" t="inlineStr">
        <is>
          <t xml:space="preserve">By Type</t>
        </is>
      </c>
      <c r="J15" t="inlineStr">
        <is>
          <t xml:space="preserve">M40</t>
        </is>
      </c>
      <c r="K15">
        <v>0.000</v>
      </c>
      <c r="L15" t="inlineStr">
        <is>
          <t xml:space="preserve"/>
        </is>
      </c>
      <c r="M15">
        <v>0.000</v>
      </c>
      <c r="N15" s="2">
        <v>4.0</v>
      </c>
      <c r="O15">
        <v>-2001330</v>
      </c>
      <c r="P15" t="inlineStr">
        <is>
          <t xml:space="preserve">1.01 m³</t>
        </is>
      </c>
      <c r="Q15">
        <v>2248493</v>
      </c>
      <c r="R15" t="inlineStr">
        <is>
          <t xml:space="preserve">Yes</t>
        </is>
      </c>
      <c r="S15" s="2">
        <v>1.008</v>
      </c>
      <c r="T15" t="inlineStr">
        <is>
          <t xml:space="preserve">No</t>
        </is>
      </c>
      <c r="U15" t="inlineStr">
        <is>
          <t xml:space="preserve">Vertical</t>
        </is>
      </c>
      <c r="V15">
        <v>124652</v>
      </c>
      <c r="W15">
        <v>3076778</v>
      </c>
      <c r="X15">
        <v>3076778</v>
      </c>
      <c r="Y15">
        <v>124652</v>
      </c>
      <c r="Z15" t="inlineStr">
        <is>
          <t xml:space="preserve">1E5fPVYML1B9eG4TrHYjm8</t>
        </is>
      </c>
      <c r="AA15">
        <v>230012</v>
      </c>
      <c r="AB15" s="2">
        <v>2.8</v>
      </c>
      <c r="AC15">
        <v>3076778</v>
      </c>
    </row>
    <row r="16">
      <c r="A16">
        <v>3076920</v>
      </c>
      <c r="B16">
        <v>2248493</v>
      </c>
      <c r="C16">
        <v>124652</v>
      </c>
      <c r="D16" t="inlineStr">
        <is>
          <t xml:space="preserve">Yes</t>
        </is>
      </c>
      <c r="E16">
        <v>2248242</v>
      </c>
      <c r="F16">
        <v>3076916</v>
      </c>
      <c r="G16">
        <v>2800.000</v>
      </c>
      <c r="H16">
        <v>110001</v>
      </c>
      <c r="I16" t="inlineStr">
        <is>
          <t xml:space="preserve">By Type</t>
        </is>
      </c>
      <c r="J16" t="inlineStr">
        <is>
          <t xml:space="preserve">M40</t>
        </is>
      </c>
      <c r="K16">
        <v>0.000</v>
      </c>
      <c r="L16" t="inlineStr">
        <is>
          <t xml:space="preserve"/>
        </is>
      </c>
      <c r="M16">
        <v>0.000</v>
      </c>
      <c r="N16" s="2">
        <v>6.9525</v>
      </c>
      <c r="O16">
        <v>-2001330</v>
      </c>
      <c r="P16" t="inlineStr">
        <is>
          <t xml:space="preserve">1.44 m³</t>
        </is>
      </c>
      <c r="Q16">
        <v>2248493</v>
      </c>
      <c r="R16" t="inlineStr">
        <is>
          <t xml:space="preserve">Yes</t>
        </is>
      </c>
      <c r="S16" s="2">
        <v>1.435</v>
      </c>
      <c r="T16" t="inlineStr">
        <is>
          <t xml:space="preserve">No</t>
        </is>
      </c>
      <c r="U16" t="inlineStr">
        <is>
          <t xml:space="preserve">Vertical</t>
        </is>
      </c>
      <c r="V16">
        <v>124652</v>
      </c>
      <c r="W16">
        <v>3076916</v>
      </c>
      <c r="X16">
        <v>3076916</v>
      </c>
      <c r="Y16">
        <v>124652</v>
      </c>
      <c r="Z16" t="inlineStr">
        <is>
          <t xml:space="preserve">0HkMLA0MP5wgflFwXOfFA9</t>
        </is>
      </c>
      <c r="AA16">
        <v>230012</v>
      </c>
      <c r="AB16" s="2">
        <v>2.8</v>
      </c>
      <c r="AC16">
        <v>3076916</v>
      </c>
    </row>
    <row r="17">
      <c r="A17">
        <v>3077033</v>
      </c>
      <c r="B17">
        <v>2248493</v>
      </c>
      <c r="C17">
        <v>124652</v>
      </c>
      <c r="D17" t="inlineStr">
        <is>
          <t xml:space="preserve">Yes</t>
        </is>
      </c>
      <c r="E17">
        <v>2248242</v>
      </c>
      <c r="F17">
        <v>3077029</v>
      </c>
      <c r="G17">
        <v>2800.000</v>
      </c>
      <c r="H17">
        <v>110001</v>
      </c>
      <c r="I17" t="inlineStr">
        <is>
          <t xml:space="preserve">By Type</t>
        </is>
      </c>
      <c r="J17" t="inlineStr">
        <is>
          <t xml:space="preserve">M40</t>
        </is>
      </c>
      <c r="K17">
        <v>0.000</v>
      </c>
      <c r="L17" t="inlineStr">
        <is>
          <t xml:space="preserve"/>
        </is>
      </c>
      <c r="M17">
        <v>0.000</v>
      </c>
      <c r="N17" s="2">
        <v>6.86</v>
      </c>
      <c r="O17">
        <v>-2001330</v>
      </c>
      <c r="P17" t="inlineStr">
        <is>
          <t xml:space="preserve">1.18 m³</t>
        </is>
      </c>
      <c r="Q17">
        <v>2248493</v>
      </c>
      <c r="R17" t="inlineStr">
        <is>
          <t xml:space="preserve">Yes</t>
        </is>
      </c>
      <c r="S17" s="2">
        <v>1.176</v>
      </c>
      <c r="T17" t="inlineStr">
        <is>
          <t xml:space="preserve">No</t>
        </is>
      </c>
      <c r="U17" t="inlineStr">
        <is>
          <t xml:space="preserve">Vertical</t>
        </is>
      </c>
      <c r="V17">
        <v>124652</v>
      </c>
      <c r="W17">
        <v>3077029</v>
      </c>
      <c r="X17">
        <v>3077029</v>
      </c>
      <c r="Y17">
        <v>124652</v>
      </c>
      <c r="Z17" t="inlineStr">
        <is>
          <t xml:space="preserve">3HF6TA$qL7KxUmTx2qwlJZ</t>
        </is>
      </c>
      <c r="AA17">
        <v>230012</v>
      </c>
      <c r="AB17" s="2">
        <v>2.8</v>
      </c>
      <c r="AC17">
        <v>3077029</v>
      </c>
    </row>
    <row r="18">
      <c r="A18">
        <v>3077251</v>
      </c>
      <c r="B18">
        <v>2248493</v>
      </c>
      <c r="C18">
        <v>124652</v>
      </c>
      <c r="D18" t="inlineStr">
        <is>
          <t xml:space="preserve">Yes</t>
        </is>
      </c>
      <c r="E18">
        <v>2248242</v>
      </c>
      <c r="F18">
        <v>3077247</v>
      </c>
      <c r="G18">
        <v>2800.000</v>
      </c>
      <c r="H18">
        <v>110001</v>
      </c>
      <c r="I18" t="inlineStr">
        <is>
          <t xml:space="preserve">By Type</t>
        </is>
      </c>
      <c r="J18" t="inlineStr">
        <is>
          <t xml:space="preserve">M40</t>
        </is>
      </c>
      <c r="K18">
        <v>0.000</v>
      </c>
      <c r="L18" t="inlineStr">
        <is>
          <t xml:space="preserve"/>
        </is>
      </c>
      <c r="M18">
        <v>0.000</v>
      </c>
      <c r="N18" s="2">
        <v>13.91</v>
      </c>
      <c r="O18">
        <v>-2001330</v>
      </c>
      <c r="P18" t="inlineStr">
        <is>
          <t xml:space="preserve">2.49 m³</t>
        </is>
      </c>
      <c r="Q18">
        <v>2248493</v>
      </c>
      <c r="R18" t="inlineStr">
        <is>
          <t xml:space="preserve">Yes</t>
        </is>
      </c>
      <c r="S18" s="2">
        <v>2.492</v>
      </c>
      <c r="T18" t="inlineStr">
        <is>
          <t xml:space="preserve">No</t>
        </is>
      </c>
      <c r="U18" t="inlineStr">
        <is>
          <t xml:space="preserve">Vertical</t>
        </is>
      </c>
      <c r="V18">
        <v>124652</v>
      </c>
      <c r="W18">
        <v>3077247</v>
      </c>
      <c r="X18">
        <v>3077247</v>
      </c>
      <c r="Y18">
        <v>124652</v>
      </c>
      <c r="Z18" t="inlineStr">
        <is>
          <t xml:space="preserve">3HF6TA$qL7KxUmTx2qwlF9</t>
        </is>
      </c>
      <c r="AA18">
        <v>230012</v>
      </c>
      <c r="AB18" s="2">
        <v>2.8</v>
      </c>
      <c r="AC18">
        <v>3077247</v>
      </c>
    </row>
    <row r="19">
      <c r="A19">
        <v>3084306</v>
      </c>
      <c r="B19">
        <v>2248242</v>
      </c>
      <c r="C19">
        <v>124652</v>
      </c>
      <c r="D19" t="inlineStr">
        <is>
          <t xml:space="preserve">Yes</t>
        </is>
      </c>
      <c r="E19">
        <v>2248367</v>
      </c>
      <c r="F19">
        <v>2270699</v>
      </c>
      <c r="G19">
        <v>5550.000</v>
      </c>
      <c r="H19">
        <v>110001</v>
      </c>
      <c r="I19" t="inlineStr">
        <is>
          <t xml:space="preserve">By Type</t>
        </is>
      </c>
      <c r="J19" t="inlineStr">
        <is>
          <t xml:space="preserve">M40</t>
        </is>
      </c>
      <c r="K19">
        <v>0.000</v>
      </c>
      <c r="L19" t="inlineStr">
        <is>
          <t xml:space="preserve">P31</t>
        </is>
      </c>
      <c r="M19">
        <v>0.000</v>
      </c>
      <c r="N19" s="2">
        <v>6.93</v>
      </c>
      <c r="O19">
        <v>-2001330</v>
      </c>
      <c r="P19" t="inlineStr">
        <is>
          <t xml:space="preserve">1.50 m³</t>
        </is>
      </c>
      <c r="Q19">
        <v>2248242</v>
      </c>
      <c r="R19" t="inlineStr">
        <is>
          <t xml:space="preserve">Yes</t>
        </is>
      </c>
      <c r="S19" s="2">
        <v>1.4985</v>
      </c>
      <c r="T19" t="inlineStr">
        <is>
          <t xml:space="preserve">No</t>
        </is>
      </c>
      <c r="U19" t="inlineStr">
        <is>
          <t xml:space="preserve">Vertical</t>
        </is>
      </c>
      <c r="V19">
        <v>124652</v>
      </c>
      <c r="W19">
        <v>2270699</v>
      </c>
      <c r="X19">
        <v>2270699</v>
      </c>
      <c r="Y19">
        <v>124652</v>
      </c>
      <c r="Z19" t="inlineStr">
        <is>
          <t xml:space="preserve">2JGI2Z2THB_wudpkjjxw_6</t>
        </is>
      </c>
      <c r="AA19">
        <v>230012</v>
      </c>
      <c r="AB19" s="2">
        <v>5.55</v>
      </c>
      <c r="AC19">
        <v>2270699</v>
      </c>
    </row>
    <row r="20">
      <c r="A20">
        <v>3084308</v>
      </c>
      <c r="B20">
        <v>2248242</v>
      </c>
      <c r="C20">
        <v>124652</v>
      </c>
      <c r="D20" t="inlineStr">
        <is>
          <t xml:space="preserve">Yes</t>
        </is>
      </c>
      <c r="E20">
        <v>2248367</v>
      </c>
      <c r="F20">
        <v>3113818</v>
      </c>
      <c r="G20">
        <v>5550.000</v>
      </c>
      <c r="H20">
        <v>110001</v>
      </c>
      <c r="I20" t="inlineStr">
        <is>
          <t xml:space="preserve">By Type</t>
        </is>
      </c>
      <c r="J20" t="inlineStr">
        <is>
          <t xml:space="preserve">M40</t>
        </is>
      </c>
      <c r="K20">
        <v>0.000</v>
      </c>
      <c r="L20" t="inlineStr">
        <is>
          <t xml:space="preserve"/>
        </is>
      </c>
      <c r="M20">
        <v>0.000</v>
      </c>
      <c r="N20" s="2">
        <v>6.345</v>
      </c>
      <c r="O20">
        <v>-2001330</v>
      </c>
      <c r="P20" t="inlineStr">
        <is>
          <t xml:space="preserve">1.33 m³</t>
        </is>
      </c>
      <c r="Q20">
        <v>2248242</v>
      </c>
      <c r="R20" t="inlineStr">
        <is>
          <t xml:space="preserve">Yes</t>
        </is>
      </c>
      <c r="S20" s="2">
        <v>1.332</v>
      </c>
      <c r="T20" t="inlineStr">
        <is>
          <t xml:space="preserve">No</t>
        </is>
      </c>
      <c r="U20" t="inlineStr">
        <is>
          <t xml:space="preserve">Vertical</t>
        </is>
      </c>
      <c r="V20">
        <v>124652</v>
      </c>
      <c r="W20">
        <v>3113818</v>
      </c>
      <c r="X20">
        <v>3113818</v>
      </c>
      <c r="Y20">
        <v>124652</v>
      </c>
      <c r="Z20" t="inlineStr">
        <is>
          <t xml:space="preserve">2JGI2Z2THB_wudpkjjxw_0</t>
        </is>
      </c>
      <c r="AA20">
        <v>230012</v>
      </c>
      <c r="AB20" s="2">
        <v>5.55</v>
      </c>
      <c r="AC20">
        <v>3113818</v>
      </c>
    </row>
    <row r="21">
      <c r="A21">
        <v>3084310</v>
      </c>
      <c r="B21">
        <v>2248242</v>
      </c>
      <c r="C21">
        <v>124652</v>
      </c>
      <c r="D21" t="inlineStr">
        <is>
          <t xml:space="preserve">Yes</t>
        </is>
      </c>
      <c r="E21">
        <v>2248367</v>
      </c>
      <c r="F21">
        <v>3072865</v>
      </c>
      <c r="G21">
        <v>5550.000</v>
      </c>
      <c r="H21">
        <v>110001</v>
      </c>
      <c r="I21" t="inlineStr">
        <is>
          <t xml:space="preserve">By Type</t>
        </is>
      </c>
      <c r="J21" t="inlineStr">
        <is>
          <t xml:space="preserve">M40</t>
        </is>
      </c>
      <c r="K21">
        <v>0.000</v>
      </c>
      <c r="L21" t="inlineStr">
        <is>
          <t xml:space="preserve"/>
        </is>
      </c>
      <c r="M21">
        <v>0.000</v>
      </c>
      <c r="N21" s="2">
        <v>7.615</v>
      </c>
      <c r="O21">
        <v>-2001330</v>
      </c>
      <c r="P21" t="inlineStr">
        <is>
          <t xml:space="preserve">2.22 m³</t>
        </is>
      </c>
      <c r="Q21">
        <v>2248242</v>
      </c>
      <c r="R21" t="inlineStr">
        <is>
          <t xml:space="preserve">Yes</t>
        </is>
      </c>
      <c r="S21" s="2">
        <v>2.22</v>
      </c>
      <c r="T21" t="inlineStr">
        <is>
          <t xml:space="preserve">No</t>
        </is>
      </c>
      <c r="U21" t="inlineStr">
        <is>
          <t xml:space="preserve">Vertical</t>
        </is>
      </c>
      <c r="V21">
        <v>124652</v>
      </c>
      <c r="W21">
        <v>3072865</v>
      </c>
      <c r="X21">
        <v>3072865</v>
      </c>
      <c r="Y21">
        <v>124652</v>
      </c>
      <c r="Z21" t="inlineStr">
        <is>
          <t xml:space="preserve">2JGI2Z2THB_wudpkjjxw_2</t>
        </is>
      </c>
      <c r="AA21">
        <v>230012</v>
      </c>
      <c r="AB21" s="2">
        <v>5.55</v>
      </c>
      <c r="AC21">
        <v>3072865</v>
      </c>
    </row>
    <row r="22">
      <c r="A22">
        <v>3084312</v>
      </c>
      <c r="B22">
        <v>2248242</v>
      </c>
      <c r="C22">
        <v>124652</v>
      </c>
      <c r="D22" t="inlineStr">
        <is>
          <t xml:space="preserve">Yes</t>
        </is>
      </c>
      <c r="E22">
        <v>2248367</v>
      </c>
      <c r="F22">
        <v>3080622</v>
      </c>
      <c r="G22">
        <v>5550.000</v>
      </c>
      <c r="H22">
        <v>110001</v>
      </c>
      <c r="I22" t="inlineStr">
        <is>
          <t xml:space="preserve">By Type</t>
        </is>
      </c>
      <c r="J22" t="inlineStr">
        <is>
          <t xml:space="preserve">M40</t>
        </is>
      </c>
      <c r="K22">
        <v>0.000</v>
      </c>
      <c r="L22" t="inlineStr">
        <is>
          <t xml:space="preserve"/>
        </is>
      </c>
      <c r="M22">
        <v>0.000</v>
      </c>
      <c r="N22" s="2">
        <v>7.5975</v>
      </c>
      <c r="O22">
        <v>-2001330</v>
      </c>
      <c r="P22" t="inlineStr">
        <is>
          <t xml:space="preserve">2.12 m³</t>
        </is>
      </c>
      <c r="Q22">
        <v>2248242</v>
      </c>
      <c r="R22" t="inlineStr">
        <is>
          <t xml:space="preserve">Yes</t>
        </is>
      </c>
      <c r="S22" s="2">
        <v>2.1229</v>
      </c>
      <c r="T22" t="inlineStr">
        <is>
          <t xml:space="preserve">No</t>
        </is>
      </c>
      <c r="U22" t="inlineStr">
        <is>
          <t xml:space="preserve">Vertical</t>
        </is>
      </c>
      <c r="V22">
        <v>124652</v>
      </c>
      <c r="W22">
        <v>3080622</v>
      </c>
      <c r="X22">
        <v>3080622</v>
      </c>
      <c r="Y22">
        <v>124652</v>
      </c>
      <c r="Z22" t="inlineStr">
        <is>
          <t xml:space="preserve">2JGI2Z2THB_wudpkjjxw_C</t>
        </is>
      </c>
      <c r="AA22">
        <v>230012</v>
      </c>
      <c r="AB22" s="2">
        <v>5.55</v>
      </c>
      <c r="AC22">
        <v>3080622</v>
      </c>
    </row>
    <row r="23">
      <c r="A23">
        <v>3084314</v>
      </c>
      <c r="B23">
        <v>2248242</v>
      </c>
      <c r="C23">
        <v>124652</v>
      </c>
      <c r="D23" t="inlineStr">
        <is>
          <t xml:space="preserve">Yes</t>
        </is>
      </c>
      <c r="E23">
        <v>2248367</v>
      </c>
      <c r="F23">
        <v>3072997</v>
      </c>
      <c r="G23">
        <v>5550.000</v>
      </c>
      <c r="H23">
        <v>110001</v>
      </c>
      <c r="I23" t="inlineStr">
        <is>
          <t xml:space="preserve">By Type</t>
        </is>
      </c>
      <c r="J23" t="inlineStr">
        <is>
          <t xml:space="preserve">M40</t>
        </is>
      </c>
      <c r="K23">
        <v>0.000</v>
      </c>
      <c r="L23" t="inlineStr">
        <is>
          <t xml:space="preserve"/>
        </is>
      </c>
      <c r="M23">
        <v>0.000</v>
      </c>
      <c r="N23" s="2">
        <v>12.6975</v>
      </c>
      <c r="O23">
        <v>-2001330</v>
      </c>
      <c r="P23" t="inlineStr">
        <is>
          <t xml:space="preserve">2.71 m³</t>
        </is>
      </c>
      <c r="Q23">
        <v>2248242</v>
      </c>
      <c r="R23" t="inlineStr">
        <is>
          <t xml:space="preserve">Yes</t>
        </is>
      </c>
      <c r="S23" s="2">
        <v>2.7056</v>
      </c>
      <c r="T23" t="inlineStr">
        <is>
          <t xml:space="preserve">No</t>
        </is>
      </c>
      <c r="U23" t="inlineStr">
        <is>
          <t xml:space="preserve">Vertical</t>
        </is>
      </c>
      <c r="V23">
        <v>124652</v>
      </c>
      <c r="W23">
        <v>3072997</v>
      </c>
      <c r="X23">
        <v>3072997</v>
      </c>
      <c r="Y23">
        <v>124652</v>
      </c>
      <c r="Z23" t="inlineStr">
        <is>
          <t xml:space="preserve">2JGI2Z2THB_wudpkjjxw_E</t>
        </is>
      </c>
      <c r="AA23">
        <v>230012</v>
      </c>
      <c r="AB23" s="2">
        <v>5.55</v>
      </c>
      <c r="AC23">
        <v>3072997</v>
      </c>
    </row>
    <row r="24">
      <c r="A24">
        <v>3084316</v>
      </c>
      <c r="B24">
        <v>2248242</v>
      </c>
      <c r="C24">
        <v>124652</v>
      </c>
      <c r="D24" t="inlineStr">
        <is>
          <t xml:space="preserve">Yes</t>
        </is>
      </c>
      <c r="E24">
        <v>2248367</v>
      </c>
      <c r="F24">
        <v>3073021</v>
      </c>
      <c r="G24">
        <v>5550.000</v>
      </c>
      <c r="H24">
        <v>110001</v>
      </c>
      <c r="I24" t="inlineStr">
        <is>
          <t xml:space="preserve">By Type</t>
        </is>
      </c>
      <c r="J24" t="inlineStr">
        <is>
          <t xml:space="preserve">M40</t>
        </is>
      </c>
      <c r="K24">
        <v>0.000</v>
      </c>
      <c r="L24" t="inlineStr">
        <is>
          <t xml:space="preserve"/>
        </is>
      </c>
      <c r="M24">
        <v>0.000</v>
      </c>
      <c r="N24" s="2">
        <v>2.835</v>
      </c>
      <c r="O24">
        <v>-2001330</v>
      </c>
      <c r="P24" t="inlineStr">
        <is>
          <t xml:space="preserve">0.33 m³</t>
        </is>
      </c>
      <c r="Q24">
        <v>2248242</v>
      </c>
      <c r="R24" t="inlineStr">
        <is>
          <t xml:space="preserve">Yes</t>
        </is>
      </c>
      <c r="S24" s="2">
        <v>0.333</v>
      </c>
      <c r="T24" t="inlineStr">
        <is>
          <t xml:space="preserve">No</t>
        </is>
      </c>
      <c r="U24" t="inlineStr">
        <is>
          <t xml:space="preserve">Vertical</t>
        </is>
      </c>
      <c r="V24">
        <v>124652</v>
      </c>
      <c r="W24">
        <v>3073021</v>
      </c>
      <c r="X24">
        <v>3073021</v>
      </c>
      <c r="Y24">
        <v>124652</v>
      </c>
      <c r="Z24" t="inlineStr">
        <is>
          <t xml:space="preserve">2JGI2Z2THB_wudpkjjxw_8</t>
        </is>
      </c>
      <c r="AA24">
        <v>230012</v>
      </c>
      <c r="AB24" s="2">
        <v>5.55</v>
      </c>
      <c r="AC24">
        <v>3073021</v>
      </c>
    </row>
    <row r="25">
      <c r="A25">
        <v>3084318</v>
      </c>
      <c r="B25">
        <v>2248242</v>
      </c>
      <c r="C25">
        <v>124652</v>
      </c>
      <c r="D25" t="inlineStr">
        <is>
          <t xml:space="preserve">Yes</t>
        </is>
      </c>
      <c r="E25">
        <v>2248367</v>
      </c>
      <c r="F25">
        <v>3075811</v>
      </c>
      <c r="G25">
        <v>5550.000</v>
      </c>
      <c r="H25">
        <v>110001</v>
      </c>
      <c r="I25" t="inlineStr">
        <is>
          <t xml:space="preserve">By Type</t>
        </is>
      </c>
      <c r="J25" t="inlineStr">
        <is>
          <t xml:space="preserve">M40</t>
        </is>
      </c>
      <c r="K25">
        <v>0.000</v>
      </c>
      <c r="L25" t="inlineStr">
        <is>
          <t xml:space="preserve"/>
        </is>
      </c>
      <c r="M25">
        <v>0.000</v>
      </c>
      <c r="N25" s="2">
        <v>12.6975</v>
      </c>
      <c r="O25">
        <v>-2001330</v>
      </c>
      <c r="P25" t="inlineStr">
        <is>
          <t xml:space="preserve">2.71 m³</t>
        </is>
      </c>
      <c r="Q25">
        <v>2248242</v>
      </c>
      <c r="R25" t="inlineStr">
        <is>
          <t xml:space="preserve">Yes</t>
        </is>
      </c>
      <c r="S25" s="2">
        <v>2.7056</v>
      </c>
      <c r="T25" t="inlineStr">
        <is>
          <t xml:space="preserve">No</t>
        </is>
      </c>
      <c r="U25" t="inlineStr">
        <is>
          <t xml:space="preserve">Vertical</t>
        </is>
      </c>
      <c r="V25">
        <v>124652</v>
      </c>
      <c r="W25">
        <v>3075811</v>
      </c>
      <c r="X25">
        <v>3075811</v>
      </c>
      <c r="Y25">
        <v>124652</v>
      </c>
      <c r="Z25" t="inlineStr">
        <is>
          <t xml:space="preserve">2JGI2Z2THB_wudpkjjxw_A</t>
        </is>
      </c>
      <c r="AA25">
        <v>230012</v>
      </c>
      <c r="AB25" s="2">
        <v>5.55</v>
      </c>
      <c r="AC25">
        <v>3075811</v>
      </c>
    </row>
    <row r="26">
      <c r="A26">
        <v>3084320</v>
      </c>
      <c r="B26">
        <v>2248242</v>
      </c>
      <c r="C26">
        <v>124652</v>
      </c>
      <c r="D26" t="inlineStr">
        <is>
          <t xml:space="preserve">Yes</t>
        </is>
      </c>
      <c r="E26">
        <v>2248367</v>
      </c>
      <c r="F26">
        <v>3075838</v>
      </c>
      <c r="G26">
        <v>5550.000</v>
      </c>
      <c r="H26">
        <v>110001</v>
      </c>
      <c r="I26" t="inlineStr">
        <is>
          <t xml:space="preserve">By Type</t>
        </is>
      </c>
      <c r="J26" t="inlineStr">
        <is>
          <t xml:space="preserve">M40</t>
        </is>
      </c>
      <c r="K26">
        <v>0.000</v>
      </c>
      <c r="L26" t="inlineStr">
        <is>
          <t xml:space="preserve"/>
        </is>
      </c>
      <c r="M26">
        <v>0.000</v>
      </c>
      <c r="N26" s="2">
        <v>5.3025</v>
      </c>
      <c r="O26">
        <v>-2001330</v>
      </c>
      <c r="P26" t="inlineStr">
        <is>
          <t xml:space="preserve">0.94 m³</t>
        </is>
      </c>
      <c r="Q26">
        <v>2248242</v>
      </c>
      <c r="R26" t="inlineStr">
        <is>
          <t xml:space="preserve">Yes</t>
        </is>
      </c>
      <c r="S26" s="2">
        <v>0.9366</v>
      </c>
      <c r="T26" t="inlineStr">
        <is>
          <t xml:space="preserve">No</t>
        </is>
      </c>
      <c r="U26" t="inlineStr">
        <is>
          <t xml:space="preserve">Vertical</t>
        </is>
      </c>
      <c r="V26">
        <v>124652</v>
      </c>
      <c r="W26">
        <v>3075838</v>
      </c>
      <c r="X26">
        <v>3075838</v>
      </c>
      <c r="Y26">
        <v>124652</v>
      </c>
      <c r="Z26" t="inlineStr">
        <is>
          <t xml:space="preserve">2JGI2Z2THB_wudpkjjxw_q</t>
        </is>
      </c>
      <c r="AA26">
        <v>230012</v>
      </c>
      <c r="AB26" s="2">
        <v>5.55</v>
      </c>
      <c r="AC26">
        <v>3075838</v>
      </c>
    </row>
    <row r="27">
      <c r="A27">
        <v>3084324</v>
      </c>
      <c r="B27">
        <v>2248242</v>
      </c>
      <c r="C27">
        <v>124652</v>
      </c>
      <c r="D27" t="inlineStr">
        <is>
          <t xml:space="preserve">Yes</t>
        </is>
      </c>
      <c r="E27">
        <v>2248367</v>
      </c>
      <c r="F27">
        <v>3076022</v>
      </c>
      <c r="G27">
        <v>5550.000</v>
      </c>
      <c r="H27">
        <v>110001</v>
      </c>
      <c r="I27" t="inlineStr">
        <is>
          <t xml:space="preserve">By Type</t>
        </is>
      </c>
      <c r="J27" t="inlineStr">
        <is>
          <t xml:space="preserve">M40</t>
        </is>
      </c>
      <c r="K27">
        <v>0.000</v>
      </c>
      <c r="L27" t="inlineStr">
        <is>
          <t xml:space="preserve"/>
        </is>
      </c>
      <c r="M27">
        <v>0.000</v>
      </c>
      <c r="N27" s="2">
        <v>11.2475</v>
      </c>
      <c r="O27">
        <v>-2001330</v>
      </c>
      <c r="P27" t="inlineStr">
        <is>
          <t xml:space="preserve">2.36 m³</t>
        </is>
      </c>
      <c r="Q27">
        <v>2248242</v>
      </c>
      <c r="R27" t="inlineStr">
        <is>
          <t xml:space="preserve">Yes</t>
        </is>
      </c>
      <c r="S27" s="2">
        <v>2.3587</v>
      </c>
      <c r="T27" t="inlineStr">
        <is>
          <t xml:space="preserve">No</t>
        </is>
      </c>
      <c r="U27" t="inlineStr">
        <is>
          <t xml:space="preserve">Vertical</t>
        </is>
      </c>
      <c r="V27">
        <v>124652</v>
      </c>
      <c r="W27">
        <v>3076022</v>
      </c>
      <c r="X27">
        <v>3076022</v>
      </c>
      <c r="Y27">
        <v>124652</v>
      </c>
      <c r="Z27" t="inlineStr">
        <is>
          <t xml:space="preserve">2JGI2Z2THB_wudpkjjxw_m</t>
        </is>
      </c>
      <c r="AA27">
        <v>230012</v>
      </c>
      <c r="AB27" s="2">
        <v>5.55</v>
      </c>
      <c r="AC27">
        <v>3076022</v>
      </c>
    </row>
    <row r="28">
      <c r="A28">
        <v>3084326</v>
      </c>
      <c r="B28">
        <v>2248242</v>
      </c>
      <c r="C28">
        <v>124652</v>
      </c>
      <c r="D28" t="inlineStr">
        <is>
          <t xml:space="preserve">Yes</t>
        </is>
      </c>
      <c r="E28">
        <v>2248367</v>
      </c>
      <c r="F28">
        <v>3076222</v>
      </c>
      <c r="G28">
        <v>5550.000</v>
      </c>
      <c r="H28">
        <v>110001</v>
      </c>
      <c r="I28" t="inlineStr">
        <is>
          <t xml:space="preserve">By Type</t>
        </is>
      </c>
      <c r="J28" t="inlineStr">
        <is>
          <t xml:space="preserve">M40</t>
        </is>
      </c>
      <c r="K28">
        <v>0.000</v>
      </c>
      <c r="L28" t="inlineStr">
        <is>
          <t xml:space="preserve"/>
        </is>
      </c>
      <c r="M28">
        <v>0.000</v>
      </c>
      <c r="N28" s="2">
        <v>5.79</v>
      </c>
      <c r="O28">
        <v>-2001330</v>
      </c>
      <c r="P28" t="inlineStr">
        <is>
          <t xml:space="preserve">1.33 m³</t>
        </is>
      </c>
      <c r="Q28">
        <v>2248242</v>
      </c>
      <c r="R28" t="inlineStr">
        <is>
          <t xml:space="preserve">Yes</t>
        </is>
      </c>
      <c r="S28" s="2">
        <v>1.332</v>
      </c>
      <c r="T28" t="inlineStr">
        <is>
          <t xml:space="preserve">No</t>
        </is>
      </c>
      <c r="U28" t="inlineStr">
        <is>
          <t xml:space="preserve">Vertical</t>
        </is>
      </c>
      <c r="V28">
        <v>124652</v>
      </c>
      <c r="W28">
        <v>3076222</v>
      </c>
      <c r="X28">
        <v>3076222</v>
      </c>
      <c r="Y28">
        <v>124652</v>
      </c>
      <c r="Z28" t="inlineStr">
        <is>
          <t xml:space="preserve">2JGI2Z2THB_wudpkjjxw_o</t>
        </is>
      </c>
      <c r="AA28">
        <v>230012</v>
      </c>
      <c r="AB28" s="2">
        <v>5.55</v>
      </c>
      <c r="AC28">
        <v>3076222</v>
      </c>
    </row>
    <row r="29">
      <c r="A29">
        <v>3084332</v>
      </c>
      <c r="B29">
        <v>2248242</v>
      </c>
      <c r="C29">
        <v>124652</v>
      </c>
      <c r="D29" t="inlineStr">
        <is>
          <t xml:space="preserve">Yes</t>
        </is>
      </c>
      <c r="E29">
        <v>2248367</v>
      </c>
      <c r="F29">
        <v>3076717</v>
      </c>
      <c r="G29">
        <v>5550.000</v>
      </c>
      <c r="H29">
        <v>110001</v>
      </c>
      <c r="I29" t="inlineStr">
        <is>
          <t xml:space="preserve">By Type</t>
        </is>
      </c>
      <c r="J29" t="inlineStr">
        <is>
          <t xml:space="preserve">M40</t>
        </is>
      </c>
      <c r="K29">
        <v>0.000</v>
      </c>
      <c r="L29" t="inlineStr">
        <is>
          <t xml:space="preserve"/>
        </is>
      </c>
      <c r="M29">
        <v>0.000</v>
      </c>
      <c r="N29" s="2">
        <v>7.515</v>
      </c>
      <c r="O29">
        <v>-2001330</v>
      </c>
      <c r="P29" t="inlineStr">
        <is>
          <t xml:space="preserve">1.67 m³</t>
        </is>
      </c>
      <c r="Q29">
        <v>2248242</v>
      </c>
      <c r="R29" t="inlineStr">
        <is>
          <t xml:space="preserve">Yes</t>
        </is>
      </c>
      <c r="S29" s="2">
        <v>1.665</v>
      </c>
      <c r="T29" t="inlineStr">
        <is>
          <t xml:space="preserve">No</t>
        </is>
      </c>
      <c r="U29" t="inlineStr">
        <is>
          <t xml:space="preserve">Vertical</t>
        </is>
      </c>
      <c r="V29">
        <v>124652</v>
      </c>
      <c r="W29">
        <v>3076717</v>
      </c>
      <c r="X29">
        <v>3076717</v>
      </c>
      <c r="Y29">
        <v>124652</v>
      </c>
      <c r="Z29" t="inlineStr">
        <is>
          <t xml:space="preserve">2JGI2Z2THB_wudpkjjxw_u</t>
        </is>
      </c>
      <c r="AA29">
        <v>230012</v>
      </c>
      <c r="AB29" s="2">
        <v>5.55</v>
      </c>
      <c r="AC29">
        <v>3076717</v>
      </c>
    </row>
    <row r="30">
      <c r="A30">
        <v>3084334</v>
      </c>
      <c r="B30">
        <v>2248242</v>
      </c>
      <c r="C30">
        <v>124652</v>
      </c>
      <c r="D30" t="inlineStr">
        <is>
          <t xml:space="preserve">Yes</t>
        </is>
      </c>
      <c r="E30">
        <v>2248367</v>
      </c>
      <c r="F30">
        <v>3076752</v>
      </c>
      <c r="G30">
        <v>5550.000</v>
      </c>
      <c r="H30">
        <v>110001</v>
      </c>
      <c r="I30" t="inlineStr">
        <is>
          <t xml:space="preserve">By Type</t>
        </is>
      </c>
      <c r="J30" t="inlineStr">
        <is>
          <t xml:space="preserve">M40</t>
        </is>
      </c>
      <c r="K30">
        <v>0.000</v>
      </c>
      <c r="L30" t="inlineStr">
        <is>
          <t xml:space="preserve"/>
        </is>
      </c>
      <c r="M30">
        <v>0.000</v>
      </c>
      <c r="N30" s="2">
        <v>7.575</v>
      </c>
      <c r="O30">
        <v>-2001330</v>
      </c>
      <c r="P30" t="inlineStr">
        <is>
          <t xml:space="preserve">2.00 m³</t>
        </is>
      </c>
      <c r="Q30">
        <v>2248242</v>
      </c>
      <c r="R30" t="inlineStr">
        <is>
          <t xml:space="preserve">Yes</t>
        </is>
      </c>
      <c r="S30" s="2">
        <v>1.998</v>
      </c>
      <c r="T30" t="inlineStr">
        <is>
          <t xml:space="preserve">No</t>
        </is>
      </c>
      <c r="U30" t="inlineStr">
        <is>
          <t xml:space="preserve">Vertical</t>
        </is>
      </c>
      <c r="V30">
        <v>124652</v>
      </c>
      <c r="W30">
        <v>3076752</v>
      </c>
      <c r="X30">
        <v>3076752</v>
      </c>
      <c r="Y30">
        <v>124652</v>
      </c>
      <c r="Z30" t="inlineStr">
        <is>
          <t xml:space="preserve">2JGI2Z2THB_wudpkjjxw_w</t>
        </is>
      </c>
      <c r="AA30">
        <v>230012</v>
      </c>
      <c r="AB30" s="2">
        <v>5.55</v>
      </c>
      <c r="AC30">
        <v>3076752</v>
      </c>
    </row>
    <row r="31">
      <c r="A31">
        <v>3084336</v>
      </c>
      <c r="B31">
        <v>2248242</v>
      </c>
      <c r="C31">
        <v>124652</v>
      </c>
      <c r="D31" t="inlineStr">
        <is>
          <t xml:space="preserve">Yes</t>
        </is>
      </c>
      <c r="E31">
        <v>2248367</v>
      </c>
      <c r="F31">
        <v>3076778</v>
      </c>
      <c r="G31">
        <v>5550.000</v>
      </c>
      <c r="H31">
        <v>110001</v>
      </c>
      <c r="I31" t="inlineStr">
        <is>
          <t xml:space="preserve">By Type</t>
        </is>
      </c>
      <c r="J31" t="inlineStr">
        <is>
          <t xml:space="preserve">M40</t>
        </is>
      </c>
      <c r="K31">
        <v>0.000</v>
      </c>
      <c r="L31" t="inlineStr">
        <is>
          <t xml:space="preserve"/>
        </is>
      </c>
      <c r="M31">
        <v>0.000</v>
      </c>
      <c r="N31" s="2">
        <v>7.575</v>
      </c>
      <c r="O31">
        <v>-2001330</v>
      </c>
      <c r="P31" t="inlineStr">
        <is>
          <t xml:space="preserve">2.00 m³</t>
        </is>
      </c>
      <c r="Q31">
        <v>2248242</v>
      </c>
      <c r="R31" t="inlineStr">
        <is>
          <t xml:space="preserve">Yes</t>
        </is>
      </c>
      <c r="S31" s="2">
        <v>1.998</v>
      </c>
      <c r="T31" t="inlineStr">
        <is>
          <t xml:space="preserve">No</t>
        </is>
      </c>
      <c r="U31" t="inlineStr">
        <is>
          <t xml:space="preserve">Vertical</t>
        </is>
      </c>
      <c r="V31">
        <v>124652</v>
      </c>
      <c r="W31">
        <v>3076778</v>
      </c>
      <c r="X31">
        <v>3076778</v>
      </c>
      <c r="Y31">
        <v>124652</v>
      </c>
      <c r="Z31" t="inlineStr">
        <is>
          <t xml:space="preserve">2JGI2Z2THB_wudpkjjxw_a</t>
        </is>
      </c>
      <c r="AA31">
        <v>230012</v>
      </c>
      <c r="AB31" s="2">
        <v>5.55</v>
      </c>
      <c r="AC31">
        <v>3076778</v>
      </c>
    </row>
    <row r="32">
      <c r="A32">
        <v>3084338</v>
      </c>
      <c r="B32">
        <v>2248242</v>
      </c>
      <c r="C32">
        <v>124652</v>
      </c>
      <c r="D32" t="inlineStr">
        <is>
          <t xml:space="preserve">Yes</t>
        </is>
      </c>
      <c r="E32">
        <v>2248367</v>
      </c>
      <c r="F32">
        <v>3076916</v>
      </c>
      <c r="G32">
        <v>5550.000</v>
      </c>
      <c r="H32">
        <v>110001</v>
      </c>
      <c r="I32" t="inlineStr">
        <is>
          <t xml:space="preserve">By Type</t>
        </is>
      </c>
      <c r="J32" t="inlineStr">
        <is>
          <t xml:space="preserve">M40</t>
        </is>
      </c>
      <c r="K32">
        <v>0.000</v>
      </c>
      <c r="L32" t="inlineStr">
        <is>
          <t xml:space="preserve"/>
        </is>
      </c>
      <c r="M32">
        <v>0.000</v>
      </c>
      <c r="N32" s="2">
        <v>13.2775</v>
      </c>
      <c r="O32">
        <v>-2001330</v>
      </c>
      <c r="P32" t="inlineStr">
        <is>
          <t xml:space="preserve">2.84 m³</t>
        </is>
      </c>
      <c r="Q32">
        <v>2248242</v>
      </c>
      <c r="R32" t="inlineStr">
        <is>
          <t xml:space="preserve">Yes</t>
        </is>
      </c>
      <c r="S32" s="2">
        <v>2.8444</v>
      </c>
      <c r="T32" t="inlineStr">
        <is>
          <t xml:space="preserve">No</t>
        </is>
      </c>
      <c r="U32" t="inlineStr">
        <is>
          <t xml:space="preserve">Vertical</t>
        </is>
      </c>
      <c r="V32">
        <v>124652</v>
      </c>
      <c r="W32">
        <v>3076916</v>
      </c>
      <c r="X32">
        <v>3076916</v>
      </c>
      <c r="Y32">
        <v>124652</v>
      </c>
      <c r="Z32" t="inlineStr">
        <is>
          <t xml:space="preserve">2JGI2Z2THB_wudpkjjxw_c</t>
        </is>
      </c>
      <c r="AA32">
        <v>230012</v>
      </c>
      <c r="AB32" s="2">
        <v>5.55</v>
      </c>
      <c r="AC32">
        <v>3076916</v>
      </c>
    </row>
    <row r="33">
      <c r="A33">
        <v>3084340</v>
      </c>
      <c r="B33">
        <v>2248242</v>
      </c>
      <c r="C33">
        <v>124652</v>
      </c>
      <c r="D33" t="inlineStr">
        <is>
          <t xml:space="preserve">Yes</t>
        </is>
      </c>
      <c r="E33">
        <v>2248367</v>
      </c>
      <c r="F33">
        <v>3077029</v>
      </c>
      <c r="G33">
        <v>5550.000</v>
      </c>
      <c r="H33">
        <v>110001</v>
      </c>
      <c r="I33" t="inlineStr">
        <is>
          <t xml:space="preserve">By Type</t>
        </is>
      </c>
      <c r="J33" t="inlineStr">
        <is>
          <t xml:space="preserve">M40</t>
        </is>
      </c>
      <c r="K33">
        <v>0.000</v>
      </c>
      <c r="L33" t="inlineStr">
        <is>
          <t xml:space="preserve"/>
        </is>
      </c>
      <c r="M33">
        <v>0.000</v>
      </c>
      <c r="N33" s="2">
        <v>13.185</v>
      </c>
      <c r="O33">
        <v>-2001330</v>
      </c>
      <c r="P33" t="inlineStr">
        <is>
          <t xml:space="preserve">2.33 m³</t>
        </is>
      </c>
      <c r="Q33">
        <v>2248242</v>
      </c>
      <c r="R33" t="inlineStr">
        <is>
          <t xml:space="preserve">Yes</t>
        </is>
      </c>
      <c r="S33" s="2">
        <v>2.331</v>
      </c>
      <c r="T33" t="inlineStr">
        <is>
          <t xml:space="preserve">No</t>
        </is>
      </c>
      <c r="U33" t="inlineStr">
        <is>
          <t xml:space="preserve">Vertical</t>
        </is>
      </c>
      <c r="V33">
        <v>124652</v>
      </c>
      <c r="W33">
        <v>3077029</v>
      </c>
      <c r="X33">
        <v>3077029</v>
      </c>
      <c r="Y33">
        <v>124652</v>
      </c>
      <c r="Z33" t="inlineStr">
        <is>
          <t xml:space="preserve">2JGI2Z2THB_wudpkjjxw_W</t>
        </is>
      </c>
      <c r="AA33">
        <v>230012</v>
      </c>
      <c r="AB33" s="2">
        <v>5.55</v>
      </c>
      <c r="AC33">
        <v>3077029</v>
      </c>
    </row>
    <row r="34">
      <c r="A34">
        <v>3084342</v>
      </c>
      <c r="B34">
        <v>2248242</v>
      </c>
      <c r="C34">
        <v>124652</v>
      </c>
      <c r="D34" t="inlineStr">
        <is>
          <t xml:space="preserve">Yes</t>
        </is>
      </c>
      <c r="E34">
        <v>2248367</v>
      </c>
      <c r="F34">
        <v>3077247</v>
      </c>
      <c r="G34">
        <v>5550.000</v>
      </c>
      <c r="H34">
        <v>110001</v>
      </c>
      <c r="I34" t="inlineStr">
        <is>
          <t xml:space="preserve">By Type</t>
        </is>
      </c>
      <c r="J34" t="inlineStr">
        <is>
          <t xml:space="preserve">M40</t>
        </is>
      </c>
      <c r="K34">
        <v>0.000</v>
      </c>
      <c r="L34" t="inlineStr">
        <is>
          <t xml:space="preserve"/>
        </is>
      </c>
      <c r="M34">
        <v>0.000</v>
      </c>
      <c r="N34" s="2">
        <v>26.6975</v>
      </c>
      <c r="O34">
        <v>-2001330</v>
      </c>
      <c r="P34" t="inlineStr">
        <is>
          <t xml:space="preserve">4.94 m³</t>
        </is>
      </c>
      <c r="Q34">
        <v>2248242</v>
      </c>
      <c r="R34" t="inlineStr">
        <is>
          <t xml:space="preserve">Yes</t>
        </is>
      </c>
      <c r="S34" s="2">
        <v>4.9395</v>
      </c>
      <c r="T34" t="inlineStr">
        <is>
          <t xml:space="preserve">No</t>
        </is>
      </c>
      <c r="U34" t="inlineStr">
        <is>
          <t xml:space="preserve">Vertical</t>
        </is>
      </c>
      <c r="V34">
        <v>124652</v>
      </c>
      <c r="W34">
        <v>3077247</v>
      </c>
      <c r="X34">
        <v>3077247</v>
      </c>
      <c r="Y34">
        <v>124652</v>
      </c>
      <c r="Z34" t="inlineStr">
        <is>
          <t xml:space="preserve">2JGI2Z2THB_wudpkjjxw_Y</t>
        </is>
      </c>
      <c r="AA34">
        <v>230012</v>
      </c>
      <c r="AB34" s="2">
        <v>5.55</v>
      </c>
      <c r="AC34">
        <v>3077247</v>
      </c>
    </row>
    <row r="35">
      <c r="A35">
        <v>3105514</v>
      </c>
      <c r="B35">
        <v>2248242</v>
      </c>
      <c r="C35">
        <v>124652</v>
      </c>
      <c r="D35" t="inlineStr">
        <is>
          <t xml:space="preserve">Yes</t>
        </is>
      </c>
      <c r="E35">
        <v>2248367</v>
      </c>
      <c r="F35">
        <v>3076639</v>
      </c>
      <c r="G35">
        <v>5550.000</v>
      </c>
      <c r="H35">
        <v>110001</v>
      </c>
      <c r="I35" t="inlineStr">
        <is>
          <t xml:space="preserve">By Type</t>
        </is>
      </c>
      <c r="J35" t="inlineStr">
        <is>
          <t xml:space="preserve">M40</t>
        </is>
      </c>
      <c r="K35">
        <v>0.000</v>
      </c>
      <c r="L35" t="inlineStr">
        <is>
          <t xml:space="preserve"/>
        </is>
      </c>
      <c r="M35">
        <v>0.000</v>
      </c>
      <c r="N35" s="2">
        <v>20.07</v>
      </c>
      <c r="O35">
        <v>-2001330</v>
      </c>
      <c r="P35" t="inlineStr">
        <is>
          <t xml:space="preserve">6.66 m³</t>
        </is>
      </c>
      <c r="Q35">
        <v>2248242</v>
      </c>
      <c r="R35" t="inlineStr">
        <is>
          <t xml:space="preserve">Yes</t>
        </is>
      </c>
      <c r="S35" s="2">
        <v>6.66</v>
      </c>
      <c r="T35" t="inlineStr">
        <is>
          <t xml:space="preserve">No</t>
        </is>
      </c>
      <c r="U35" t="inlineStr">
        <is>
          <t xml:space="preserve">Vertical</t>
        </is>
      </c>
      <c r="V35">
        <v>124652</v>
      </c>
      <c r="W35">
        <v>3076639</v>
      </c>
      <c r="X35">
        <v>3076639</v>
      </c>
      <c r="Y35">
        <v>124652</v>
      </c>
      <c r="Z35" t="inlineStr">
        <is>
          <t xml:space="preserve">0wOuN0$KH13wHCGl$5xo0c</t>
        </is>
      </c>
      <c r="AA35">
        <v>230012</v>
      </c>
      <c r="AB35" s="2">
        <v>5.55</v>
      </c>
      <c r="AC35">
        <v>3076639</v>
      </c>
    </row>
    <row r="36">
      <c r="A36">
        <v>3118481</v>
      </c>
      <c r="B36">
        <v>2248367</v>
      </c>
      <c r="C36">
        <v>124652</v>
      </c>
      <c r="D36" t="inlineStr">
        <is>
          <t xml:space="preserve">Yes</t>
        </is>
      </c>
      <c r="E36">
        <v>2248635</v>
      </c>
      <c r="F36">
        <v>2270699</v>
      </c>
      <c r="G36">
        <v>2950.000</v>
      </c>
      <c r="H36">
        <v>110001</v>
      </c>
      <c r="I36" t="inlineStr">
        <is>
          <t xml:space="preserve">By Type</t>
        </is>
      </c>
      <c r="J36" t="inlineStr">
        <is>
          <t xml:space="preserve">M40</t>
        </is>
      </c>
      <c r="K36">
        <v>0.000</v>
      </c>
      <c r="L36" t="inlineStr">
        <is>
          <t xml:space="preserve">P31</t>
        </is>
      </c>
      <c r="M36">
        <v>0.000</v>
      </c>
      <c r="N36" s="2">
        <v>3.81</v>
      </c>
      <c r="O36">
        <v>-2001330</v>
      </c>
      <c r="P36" t="inlineStr">
        <is>
          <t xml:space="preserve">0.80 m³</t>
        </is>
      </c>
      <c r="Q36">
        <v>2248367</v>
      </c>
      <c r="R36" t="inlineStr">
        <is>
          <t xml:space="preserve">Yes</t>
        </is>
      </c>
      <c r="S36" s="2">
        <v>0.7965</v>
      </c>
      <c r="T36" t="inlineStr">
        <is>
          <t xml:space="preserve">No</t>
        </is>
      </c>
      <c r="U36" t="inlineStr">
        <is>
          <t xml:space="preserve">Vertical</t>
        </is>
      </c>
      <c r="V36">
        <v>124652</v>
      </c>
      <c r="W36">
        <v>2270699</v>
      </c>
      <c r="X36">
        <v>2270699</v>
      </c>
      <c r="Y36">
        <v>124652</v>
      </c>
      <c r="Z36" t="inlineStr">
        <is>
          <t xml:space="preserve">0g26lkPdX4oOgZBW9zmKal</t>
        </is>
      </c>
      <c r="AA36">
        <v>230012</v>
      </c>
      <c r="AB36" s="2">
        <v>2.95</v>
      </c>
      <c r="AC36">
        <v>2270699</v>
      </c>
    </row>
    <row r="37">
      <c r="A37">
        <v>3118483</v>
      </c>
      <c r="B37">
        <v>2248367</v>
      </c>
      <c r="C37">
        <v>124652</v>
      </c>
      <c r="D37" t="inlineStr">
        <is>
          <t xml:space="preserve">Yes</t>
        </is>
      </c>
      <c r="E37">
        <v>2248635</v>
      </c>
      <c r="F37">
        <v>3113818</v>
      </c>
      <c r="G37">
        <v>2950.000</v>
      </c>
      <c r="H37">
        <v>110001</v>
      </c>
      <c r="I37" t="inlineStr">
        <is>
          <t xml:space="preserve">By Type</t>
        </is>
      </c>
      <c r="J37" t="inlineStr">
        <is>
          <t xml:space="preserve">M40</t>
        </is>
      </c>
      <c r="K37">
        <v>0.000</v>
      </c>
      <c r="L37" t="inlineStr">
        <is>
          <t xml:space="preserve"/>
        </is>
      </c>
      <c r="M37">
        <v>0.000</v>
      </c>
      <c r="N37" s="2">
        <v>3.485</v>
      </c>
      <c r="O37">
        <v>-2001330</v>
      </c>
      <c r="P37" t="inlineStr">
        <is>
          <t xml:space="preserve">0.71 m³</t>
        </is>
      </c>
      <c r="Q37">
        <v>2248367</v>
      </c>
      <c r="R37" t="inlineStr">
        <is>
          <t xml:space="preserve">Yes</t>
        </is>
      </c>
      <c r="S37" s="2">
        <v>0.708</v>
      </c>
      <c r="T37" t="inlineStr">
        <is>
          <t xml:space="preserve">No</t>
        </is>
      </c>
      <c r="U37" t="inlineStr">
        <is>
          <t xml:space="preserve">Vertical</t>
        </is>
      </c>
      <c r="V37">
        <v>124652</v>
      </c>
      <c r="W37">
        <v>3113818</v>
      </c>
      <c r="X37">
        <v>3113818</v>
      </c>
      <c r="Y37">
        <v>124652</v>
      </c>
      <c r="Z37" t="inlineStr">
        <is>
          <t xml:space="preserve">0g26lkPdX4oOgZBW9zmKaj</t>
        </is>
      </c>
      <c r="AA37">
        <v>230012</v>
      </c>
      <c r="AB37" s="2">
        <v>2.95</v>
      </c>
      <c r="AC37">
        <v>3113818</v>
      </c>
    </row>
    <row r="38">
      <c r="A38">
        <v>3118485</v>
      </c>
      <c r="B38">
        <v>2248367</v>
      </c>
      <c r="C38">
        <v>124652</v>
      </c>
      <c r="D38" t="inlineStr">
        <is>
          <t xml:space="preserve">Yes</t>
        </is>
      </c>
      <c r="E38">
        <v>2248635</v>
      </c>
      <c r="F38">
        <v>3072865</v>
      </c>
      <c r="G38">
        <v>2950.000</v>
      </c>
      <c r="H38">
        <v>110001</v>
      </c>
      <c r="I38" t="inlineStr">
        <is>
          <t xml:space="preserve">By Type</t>
        </is>
      </c>
      <c r="J38" t="inlineStr">
        <is>
          <t xml:space="preserve">M40</t>
        </is>
      </c>
      <c r="K38">
        <v>0.000</v>
      </c>
      <c r="L38" t="inlineStr">
        <is>
          <t xml:space="preserve"/>
        </is>
      </c>
      <c r="M38">
        <v>0.000</v>
      </c>
      <c r="N38" s="2">
        <v>4.235</v>
      </c>
      <c r="O38">
        <v>-2001330</v>
      </c>
      <c r="P38" t="inlineStr">
        <is>
          <t xml:space="preserve">1.18 m³</t>
        </is>
      </c>
      <c r="Q38">
        <v>2248367</v>
      </c>
      <c r="R38" t="inlineStr">
        <is>
          <t xml:space="preserve">Yes</t>
        </is>
      </c>
      <c r="S38" s="2">
        <v>1.18</v>
      </c>
      <c r="T38" t="inlineStr">
        <is>
          <t xml:space="preserve">No</t>
        </is>
      </c>
      <c r="U38" t="inlineStr">
        <is>
          <t xml:space="preserve">Vertical</t>
        </is>
      </c>
      <c r="V38">
        <v>124652</v>
      </c>
      <c r="W38">
        <v>3072865</v>
      </c>
      <c r="X38">
        <v>3072865</v>
      </c>
      <c r="Y38">
        <v>124652</v>
      </c>
      <c r="Z38" t="inlineStr">
        <is>
          <t xml:space="preserve">0g26lkPdX4oOgZBW9zmKah</t>
        </is>
      </c>
      <c r="AA38">
        <v>230012</v>
      </c>
      <c r="AB38" s="2">
        <v>2.95</v>
      </c>
      <c r="AC38">
        <v>3072865</v>
      </c>
    </row>
    <row r="39">
      <c r="A39">
        <v>3118487</v>
      </c>
      <c r="B39">
        <v>2248367</v>
      </c>
      <c r="C39">
        <v>124652</v>
      </c>
      <c r="D39" t="inlineStr">
        <is>
          <t xml:space="preserve">Yes</t>
        </is>
      </c>
      <c r="E39">
        <v>2248635</v>
      </c>
      <c r="F39">
        <v>3080622</v>
      </c>
      <c r="G39">
        <v>2950.000</v>
      </c>
      <c r="H39">
        <v>110001</v>
      </c>
      <c r="I39" t="inlineStr">
        <is>
          <t xml:space="preserve">By Type</t>
        </is>
      </c>
      <c r="J39" t="inlineStr">
        <is>
          <t xml:space="preserve">M40</t>
        </is>
      </c>
      <c r="K39">
        <v>0.000</v>
      </c>
      <c r="L39" t="inlineStr">
        <is>
          <t xml:space="preserve"/>
        </is>
      </c>
      <c r="M39">
        <v>0.000</v>
      </c>
      <c r="N39" s="2">
        <v>4.2175</v>
      </c>
      <c r="O39">
        <v>-2001330</v>
      </c>
      <c r="P39" t="inlineStr">
        <is>
          <t xml:space="preserve">1.13 m³</t>
        </is>
      </c>
      <c r="Q39">
        <v>2248367</v>
      </c>
      <c r="R39" t="inlineStr">
        <is>
          <t xml:space="preserve">Yes</t>
        </is>
      </c>
      <c r="S39" s="2">
        <v>1.1284</v>
      </c>
      <c r="T39" t="inlineStr">
        <is>
          <t xml:space="preserve">No</t>
        </is>
      </c>
      <c r="U39" t="inlineStr">
        <is>
          <t xml:space="preserve">Vertical</t>
        </is>
      </c>
      <c r="V39">
        <v>124652</v>
      </c>
      <c r="W39">
        <v>3080622</v>
      </c>
      <c r="X39">
        <v>3080622</v>
      </c>
      <c r="Y39">
        <v>124652</v>
      </c>
      <c r="Z39" t="inlineStr">
        <is>
          <t xml:space="preserve">0g26lkPdX4oOgZBW9zmKaf</t>
        </is>
      </c>
      <c r="AA39">
        <v>230012</v>
      </c>
      <c r="AB39" s="2">
        <v>2.95</v>
      </c>
      <c r="AC39">
        <v>3080622</v>
      </c>
    </row>
    <row r="40">
      <c r="A40">
        <v>3118489</v>
      </c>
      <c r="B40">
        <v>2248367</v>
      </c>
      <c r="C40">
        <v>124652</v>
      </c>
      <c r="D40" t="inlineStr">
        <is>
          <t xml:space="preserve">Yes</t>
        </is>
      </c>
      <c r="E40">
        <v>2248635</v>
      </c>
      <c r="F40">
        <v>3072997</v>
      </c>
      <c r="G40">
        <v>2950.000</v>
      </c>
      <c r="H40">
        <v>110001</v>
      </c>
      <c r="I40" t="inlineStr">
        <is>
          <t xml:space="preserve">By Type</t>
        </is>
      </c>
      <c r="J40" t="inlineStr">
        <is>
          <t xml:space="preserve">M40</t>
        </is>
      </c>
      <c r="K40">
        <v>0.000</v>
      </c>
      <c r="L40" t="inlineStr">
        <is>
          <t xml:space="preserve"/>
        </is>
      </c>
      <c r="M40">
        <v>0.000</v>
      </c>
      <c r="N40" s="2">
        <v>6.9775</v>
      </c>
      <c r="O40">
        <v>-2001330</v>
      </c>
      <c r="P40" t="inlineStr">
        <is>
          <t xml:space="preserve">1.44 m³</t>
        </is>
      </c>
      <c r="Q40">
        <v>2248367</v>
      </c>
      <c r="R40" t="inlineStr">
        <is>
          <t xml:space="preserve">Yes</t>
        </is>
      </c>
      <c r="S40" s="2">
        <v>1.4381</v>
      </c>
      <c r="T40" t="inlineStr">
        <is>
          <t xml:space="preserve">No</t>
        </is>
      </c>
      <c r="U40" t="inlineStr">
        <is>
          <t xml:space="preserve">Vertical</t>
        </is>
      </c>
      <c r="V40">
        <v>124652</v>
      </c>
      <c r="W40">
        <v>3072997</v>
      </c>
      <c r="X40">
        <v>3072997</v>
      </c>
      <c r="Y40">
        <v>124652</v>
      </c>
      <c r="Z40" t="inlineStr">
        <is>
          <t xml:space="preserve">0g26lkPdX4oOgZBW9zmKad</t>
        </is>
      </c>
      <c r="AA40">
        <v>230012</v>
      </c>
      <c r="AB40" s="2">
        <v>2.95</v>
      </c>
      <c r="AC40">
        <v>3072997</v>
      </c>
    </row>
    <row r="41">
      <c r="A41">
        <v>3118491</v>
      </c>
      <c r="B41">
        <v>2248367</v>
      </c>
      <c r="C41">
        <v>124652</v>
      </c>
      <c r="D41" t="inlineStr">
        <is>
          <t xml:space="preserve">Yes</t>
        </is>
      </c>
      <c r="E41">
        <v>2248635</v>
      </c>
      <c r="F41">
        <v>3073021</v>
      </c>
      <c r="G41">
        <v>2950.000</v>
      </c>
      <c r="H41">
        <v>110001</v>
      </c>
      <c r="I41" t="inlineStr">
        <is>
          <t xml:space="preserve">By Type</t>
        </is>
      </c>
      <c r="J41" t="inlineStr">
        <is>
          <t xml:space="preserve">M40</t>
        </is>
      </c>
      <c r="K41">
        <v>0.000</v>
      </c>
      <c r="L41" t="inlineStr">
        <is>
          <t xml:space="preserve"/>
        </is>
      </c>
      <c r="M41">
        <v>0.000</v>
      </c>
      <c r="N41" s="2">
        <v>1.535</v>
      </c>
      <c r="O41">
        <v>-2001330</v>
      </c>
      <c r="P41" t="inlineStr">
        <is>
          <t xml:space="preserve">0.18 m³</t>
        </is>
      </c>
      <c r="Q41">
        <v>2248367</v>
      </c>
      <c r="R41" t="inlineStr">
        <is>
          <t xml:space="preserve">Yes</t>
        </is>
      </c>
      <c r="S41" s="2">
        <v>0.177</v>
      </c>
      <c r="T41" t="inlineStr">
        <is>
          <t xml:space="preserve">No</t>
        </is>
      </c>
      <c r="U41" t="inlineStr">
        <is>
          <t xml:space="preserve">Vertical</t>
        </is>
      </c>
      <c r="V41">
        <v>124652</v>
      </c>
      <c r="W41">
        <v>3073021</v>
      </c>
      <c r="X41">
        <v>3073021</v>
      </c>
      <c r="Y41">
        <v>124652</v>
      </c>
      <c r="Z41" t="inlineStr">
        <is>
          <t xml:space="preserve">0g26lkPdX4oOgZBW9zmKab</t>
        </is>
      </c>
      <c r="AA41">
        <v>230012</v>
      </c>
      <c r="AB41" s="2">
        <v>2.95</v>
      </c>
      <c r="AC41">
        <v>3073021</v>
      </c>
    </row>
    <row r="42">
      <c r="A42">
        <v>3118493</v>
      </c>
      <c r="B42">
        <v>2248367</v>
      </c>
      <c r="C42">
        <v>124652</v>
      </c>
      <c r="D42" t="inlineStr">
        <is>
          <t xml:space="preserve">Yes</t>
        </is>
      </c>
      <c r="E42">
        <v>2248635</v>
      </c>
      <c r="F42">
        <v>3075811</v>
      </c>
      <c r="G42">
        <v>2950.000</v>
      </c>
      <c r="H42">
        <v>110001</v>
      </c>
      <c r="I42" t="inlineStr">
        <is>
          <t xml:space="preserve">By Type</t>
        </is>
      </c>
      <c r="J42" t="inlineStr">
        <is>
          <t xml:space="preserve">M40</t>
        </is>
      </c>
      <c r="K42">
        <v>0.000</v>
      </c>
      <c r="L42" t="inlineStr">
        <is>
          <t xml:space="preserve"/>
        </is>
      </c>
      <c r="M42">
        <v>0.000</v>
      </c>
      <c r="N42" s="2">
        <v>6.9775</v>
      </c>
      <c r="O42">
        <v>-2001330</v>
      </c>
      <c r="P42" t="inlineStr">
        <is>
          <t xml:space="preserve">1.44 m³</t>
        </is>
      </c>
      <c r="Q42">
        <v>2248367</v>
      </c>
      <c r="R42" t="inlineStr">
        <is>
          <t xml:space="preserve">Yes</t>
        </is>
      </c>
      <c r="S42" s="2">
        <v>1.4381</v>
      </c>
      <c r="T42" t="inlineStr">
        <is>
          <t xml:space="preserve">No</t>
        </is>
      </c>
      <c r="U42" t="inlineStr">
        <is>
          <t xml:space="preserve">Vertical</t>
        </is>
      </c>
      <c r="V42">
        <v>124652</v>
      </c>
      <c r="W42">
        <v>3075811</v>
      </c>
      <c r="X42">
        <v>3075811</v>
      </c>
      <c r="Y42">
        <v>124652</v>
      </c>
      <c r="Z42" t="inlineStr">
        <is>
          <t xml:space="preserve">0g26lkPdX4oOgZBW9zmKaZ</t>
        </is>
      </c>
      <c r="AA42">
        <v>230012</v>
      </c>
      <c r="AB42" s="2">
        <v>2.95</v>
      </c>
      <c r="AC42">
        <v>3075811</v>
      </c>
    </row>
    <row r="43">
      <c r="A43">
        <v>3118495</v>
      </c>
      <c r="B43">
        <v>2248367</v>
      </c>
      <c r="C43">
        <v>124652</v>
      </c>
      <c r="D43" t="inlineStr">
        <is>
          <t xml:space="preserve">Yes</t>
        </is>
      </c>
      <c r="E43">
        <v>2248635</v>
      </c>
      <c r="F43">
        <v>3075838</v>
      </c>
      <c r="G43">
        <v>2950.000</v>
      </c>
      <c r="H43">
        <v>110001</v>
      </c>
      <c r="I43" t="inlineStr">
        <is>
          <t xml:space="preserve">By Type</t>
        </is>
      </c>
      <c r="J43" t="inlineStr">
        <is>
          <t xml:space="preserve">M40</t>
        </is>
      </c>
      <c r="K43">
        <v>0.000</v>
      </c>
      <c r="L43" t="inlineStr">
        <is>
          <t xml:space="preserve"/>
        </is>
      </c>
      <c r="M43">
        <v>0.000</v>
      </c>
      <c r="N43" s="2">
        <v>2.8975</v>
      </c>
      <c r="O43">
        <v>-2001330</v>
      </c>
      <c r="P43" t="inlineStr">
        <is>
          <t xml:space="preserve">0.50 m³</t>
        </is>
      </c>
      <c r="Q43">
        <v>2248367</v>
      </c>
      <c r="R43" t="inlineStr">
        <is>
          <t xml:space="preserve">Yes</t>
        </is>
      </c>
      <c r="S43" s="2">
        <v>0.4978</v>
      </c>
      <c r="T43" t="inlineStr">
        <is>
          <t xml:space="preserve">No</t>
        </is>
      </c>
      <c r="U43" t="inlineStr">
        <is>
          <t xml:space="preserve">Vertical</t>
        </is>
      </c>
      <c r="V43">
        <v>124652</v>
      </c>
      <c r="W43">
        <v>3075838</v>
      </c>
      <c r="X43">
        <v>3075838</v>
      </c>
      <c r="Y43">
        <v>124652</v>
      </c>
      <c r="Z43" t="inlineStr">
        <is>
          <t xml:space="preserve">0g26lkPdX4oOgZBW9zmKaX</t>
        </is>
      </c>
      <c r="AA43">
        <v>230012</v>
      </c>
      <c r="AB43" s="2">
        <v>2.95</v>
      </c>
      <c r="AC43">
        <v>3075838</v>
      </c>
    </row>
    <row r="44">
      <c r="A44">
        <v>3118499</v>
      </c>
      <c r="B44">
        <v>2248367</v>
      </c>
      <c r="C44">
        <v>124652</v>
      </c>
      <c r="D44" t="inlineStr">
        <is>
          <t xml:space="preserve">Yes</t>
        </is>
      </c>
      <c r="E44">
        <v>2248635</v>
      </c>
      <c r="F44">
        <v>3076022</v>
      </c>
      <c r="G44">
        <v>2950.000</v>
      </c>
      <c r="H44">
        <v>110001</v>
      </c>
      <c r="I44" t="inlineStr">
        <is>
          <t xml:space="preserve">By Type</t>
        </is>
      </c>
      <c r="J44" t="inlineStr">
        <is>
          <t xml:space="preserve">M40</t>
        </is>
      </c>
      <c r="K44">
        <v>0.000</v>
      </c>
      <c r="L44" t="inlineStr">
        <is>
          <t xml:space="preserve"/>
        </is>
      </c>
      <c r="M44">
        <v>0.000</v>
      </c>
      <c r="N44" s="2">
        <v>6.1775</v>
      </c>
      <c r="O44">
        <v>-2001330</v>
      </c>
      <c r="P44" t="inlineStr">
        <is>
          <t xml:space="preserve">1.25 m³</t>
        </is>
      </c>
      <c r="Q44">
        <v>2248367</v>
      </c>
      <c r="R44" t="inlineStr">
        <is>
          <t xml:space="preserve">Yes</t>
        </is>
      </c>
      <c r="S44" s="2">
        <v>1.2537</v>
      </c>
      <c r="T44" t="inlineStr">
        <is>
          <t xml:space="preserve">No</t>
        </is>
      </c>
      <c r="U44" t="inlineStr">
        <is>
          <t xml:space="preserve">Vertical</t>
        </is>
      </c>
      <c r="V44">
        <v>124652</v>
      </c>
      <c r="W44">
        <v>3076022</v>
      </c>
      <c r="X44">
        <v>3076022</v>
      </c>
      <c r="Y44">
        <v>124652</v>
      </c>
      <c r="Z44" t="inlineStr">
        <is>
          <t xml:space="preserve">0g26lkPdX4oOgZBW9zmKaT</t>
        </is>
      </c>
      <c r="AA44">
        <v>230012</v>
      </c>
      <c r="AB44" s="2">
        <v>2.95</v>
      </c>
      <c r="AC44">
        <v>3076022</v>
      </c>
    </row>
    <row r="45">
      <c r="A45">
        <v>3118501</v>
      </c>
      <c r="B45">
        <v>2248367</v>
      </c>
      <c r="C45">
        <v>124652</v>
      </c>
      <c r="D45" t="inlineStr">
        <is>
          <t xml:space="preserve">Yes</t>
        </is>
      </c>
      <c r="E45">
        <v>2248635</v>
      </c>
      <c r="F45">
        <v>3076222</v>
      </c>
      <c r="G45">
        <v>2950.000</v>
      </c>
      <c r="H45">
        <v>110001</v>
      </c>
      <c r="I45" t="inlineStr">
        <is>
          <t xml:space="preserve">By Type</t>
        </is>
      </c>
      <c r="J45" t="inlineStr">
        <is>
          <t xml:space="preserve">M40</t>
        </is>
      </c>
      <c r="K45">
        <v>0.000</v>
      </c>
      <c r="L45" t="inlineStr">
        <is>
          <t xml:space="preserve"/>
        </is>
      </c>
      <c r="M45">
        <v>0.000</v>
      </c>
      <c r="N45" s="2">
        <v>3.19</v>
      </c>
      <c r="O45">
        <v>-2001330</v>
      </c>
      <c r="P45" t="inlineStr">
        <is>
          <t xml:space="preserve">0.71 m³</t>
        </is>
      </c>
      <c r="Q45">
        <v>2248367</v>
      </c>
      <c r="R45" t="inlineStr">
        <is>
          <t xml:space="preserve">Yes</t>
        </is>
      </c>
      <c r="S45" s="2">
        <v>0.708</v>
      </c>
      <c r="T45" t="inlineStr">
        <is>
          <t xml:space="preserve">No</t>
        </is>
      </c>
      <c r="U45" t="inlineStr">
        <is>
          <t xml:space="preserve">Vertical</t>
        </is>
      </c>
      <c r="V45">
        <v>124652</v>
      </c>
      <c r="W45">
        <v>3076222</v>
      </c>
      <c r="X45">
        <v>3076222</v>
      </c>
      <c r="Y45">
        <v>124652</v>
      </c>
      <c r="Z45" t="inlineStr">
        <is>
          <t xml:space="preserve">0g26lkPdX4oOgZBW9zmKaR</t>
        </is>
      </c>
      <c r="AA45">
        <v>230012</v>
      </c>
      <c r="AB45" s="2">
        <v>2.95</v>
      </c>
      <c r="AC45">
        <v>3076222</v>
      </c>
    </row>
    <row r="46">
      <c r="A46">
        <v>3118505</v>
      </c>
      <c r="B46">
        <v>2248367</v>
      </c>
      <c r="C46">
        <v>124652</v>
      </c>
      <c r="D46" t="inlineStr">
        <is>
          <t xml:space="preserve">Yes</t>
        </is>
      </c>
      <c r="E46">
        <v>2248635</v>
      </c>
      <c r="F46">
        <v>3105465</v>
      </c>
      <c r="G46">
        <v>2950.000</v>
      </c>
      <c r="H46">
        <v>110001</v>
      </c>
      <c r="I46" t="inlineStr">
        <is>
          <t xml:space="preserve">By Type</t>
        </is>
      </c>
      <c r="J46" t="inlineStr">
        <is>
          <t xml:space="preserve">M40</t>
        </is>
      </c>
      <c r="K46">
        <v>0.000</v>
      </c>
      <c r="L46" t="inlineStr">
        <is>
          <t xml:space="preserve"/>
        </is>
      </c>
      <c r="M46">
        <v>0.000</v>
      </c>
      <c r="N46" s="2">
        <v>5.2075</v>
      </c>
      <c r="O46">
        <v>-2001330</v>
      </c>
      <c r="P46" t="inlineStr">
        <is>
          <t xml:space="preserve">1.18 m³</t>
        </is>
      </c>
      <c r="Q46">
        <v>2248367</v>
      </c>
      <c r="R46" t="inlineStr">
        <is>
          <t xml:space="preserve">Yes</t>
        </is>
      </c>
      <c r="S46" s="2">
        <v>1.177</v>
      </c>
      <c r="T46" t="inlineStr">
        <is>
          <t xml:space="preserve">No</t>
        </is>
      </c>
      <c r="U46" t="inlineStr">
        <is>
          <t xml:space="preserve">Vertical</t>
        </is>
      </c>
      <c r="V46">
        <v>124652</v>
      </c>
      <c r="W46">
        <v>3105465</v>
      </c>
      <c r="X46">
        <v>3105465</v>
      </c>
      <c r="Y46">
        <v>124652</v>
      </c>
      <c r="Z46" t="inlineStr">
        <is>
          <t xml:space="preserve">0g26lkPdX4oOgZBW9zmKaN</t>
        </is>
      </c>
      <c r="AA46">
        <v>230012</v>
      </c>
      <c r="AB46" s="2">
        <v>2.95</v>
      </c>
      <c r="AC46">
        <v>3105465</v>
      </c>
    </row>
    <row r="47">
      <c r="A47">
        <v>3118507</v>
      </c>
      <c r="B47">
        <v>2248367</v>
      </c>
      <c r="C47">
        <v>124652</v>
      </c>
      <c r="D47" t="inlineStr">
        <is>
          <t xml:space="preserve">Yes</t>
        </is>
      </c>
      <c r="E47">
        <v>2248635</v>
      </c>
      <c r="F47">
        <v>3076717</v>
      </c>
      <c r="G47">
        <v>2950.000</v>
      </c>
      <c r="H47">
        <v>110001</v>
      </c>
      <c r="I47" t="inlineStr">
        <is>
          <t xml:space="preserve">By Type</t>
        </is>
      </c>
      <c r="J47" t="inlineStr">
        <is>
          <t xml:space="preserve">M40</t>
        </is>
      </c>
      <c r="K47">
        <v>0.000</v>
      </c>
      <c r="L47" t="inlineStr">
        <is>
          <t xml:space="preserve"/>
        </is>
      </c>
      <c r="M47">
        <v>0.000</v>
      </c>
      <c r="N47" s="2">
        <v>4.135</v>
      </c>
      <c r="O47">
        <v>-2001330</v>
      </c>
      <c r="P47" t="inlineStr">
        <is>
          <t xml:space="preserve">0.89 m³</t>
        </is>
      </c>
      <c r="Q47">
        <v>2248367</v>
      </c>
      <c r="R47" t="inlineStr">
        <is>
          <t xml:space="preserve">Yes</t>
        </is>
      </c>
      <c r="S47" s="2">
        <v>0.885</v>
      </c>
      <c r="T47" t="inlineStr">
        <is>
          <t xml:space="preserve">No</t>
        </is>
      </c>
      <c r="U47" t="inlineStr">
        <is>
          <t xml:space="preserve">Vertical</t>
        </is>
      </c>
      <c r="V47">
        <v>124652</v>
      </c>
      <c r="W47">
        <v>3076717</v>
      </c>
      <c r="X47">
        <v>3076717</v>
      </c>
      <c r="Y47">
        <v>124652</v>
      </c>
      <c r="Z47" t="inlineStr">
        <is>
          <t xml:space="preserve">0g26lkPdX4oOgZBW9zmKaL</t>
        </is>
      </c>
      <c r="AA47">
        <v>230012</v>
      </c>
      <c r="AB47" s="2">
        <v>2.95</v>
      </c>
      <c r="AC47">
        <v>3076717</v>
      </c>
    </row>
    <row r="48">
      <c r="A48">
        <v>3118509</v>
      </c>
      <c r="B48">
        <v>2248367</v>
      </c>
      <c r="C48">
        <v>124652</v>
      </c>
      <c r="D48" t="inlineStr">
        <is>
          <t xml:space="preserve">Yes</t>
        </is>
      </c>
      <c r="E48">
        <v>2248635</v>
      </c>
      <c r="F48">
        <v>3119205</v>
      </c>
      <c r="G48">
        <v>2950.000</v>
      </c>
      <c r="H48">
        <v>110001</v>
      </c>
      <c r="I48" t="inlineStr">
        <is>
          <t xml:space="preserve">By Type</t>
        </is>
      </c>
      <c r="J48" t="inlineStr">
        <is>
          <t xml:space="preserve">M40</t>
        </is>
      </c>
      <c r="K48">
        <v>0.000</v>
      </c>
      <c r="L48" t="inlineStr">
        <is>
          <t xml:space="preserve"/>
        </is>
      </c>
      <c r="M48">
        <v>0.000</v>
      </c>
      <c r="N48" s="2">
        <v>3.81</v>
      </c>
      <c r="O48">
        <v>-2001330</v>
      </c>
      <c r="P48" t="inlineStr">
        <is>
          <t xml:space="preserve">0.80 m³</t>
        </is>
      </c>
      <c r="Q48">
        <v>2248367</v>
      </c>
      <c r="R48" t="inlineStr">
        <is>
          <t xml:space="preserve">Yes</t>
        </is>
      </c>
      <c r="S48" s="2">
        <v>0.7965</v>
      </c>
      <c r="T48" t="inlineStr">
        <is>
          <t xml:space="preserve">No</t>
        </is>
      </c>
      <c r="U48" t="inlineStr">
        <is>
          <t xml:space="preserve">Vertical</t>
        </is>
      </c>
      <c r="V48">
        <v>124652</v>
      </c>
      <c r="W48">
        <v>3119205</v>
      </c>
      <c r="X48">
        <v>3119205</v>
      </c>
      <c r="Y48" t="inlineStr">
        <is>
          <t xml:space="preserve"/>
        </is>
      </c>
      <c r="Z48" t="inlineStr">
        <is>
          <t xml:space="preserve">0g26lkPdX4oOgZBW9zmKaJ</t>
        </is>
      </c>
      <c r="AA48">
        <v>230012</v>
      </c>
      <c r="AB48" s="2">
        <v>2.95</v>
      </c>
      <c r="AC48">
        <v>3119205</v>
      </c>
    </row>
    <row r="49">
      <c r="A49">
        <v>3118511</v>
      </c>
      <c r="B49">
        <v>2248367</v>
      </c>
      <c r="C49">
        <v>124652</v>
      </c>
      <c r="D49" t="inlineStr">
        <is>
          <t xml:space="preserve">Yes</t>
        </is>
      </c>
      <c r="E49">
        <v>2248635</v>
      </c>
      <c r="F49">
        <v>3123481</v>
      </c>
      <c r="G49">
        <v>2950.000</v>
      </c>
      <c r="H49">
        <v>110001</v>
      </c>
      <c r="I49" t="inlineStr">
        <is>
          <t xml:space="preserve">By Type</t>
        </is>
      </c>
      <c r="J49" t="inlineStr">
        <is>
          <t xml:space="preserve">M40</t>
        </is>
      </c>
      <c r="K49">
        <v>0.000</v>
      </c>
      <c r="L49" t="inlineStr">
        <is>
          <t xml:space="preserve"/>
        </is>
      </c>
      <c r="M49">
        <v>0.000</v>
      </c>
      <c r="N49" s="2">
        <v>3.81</v>
      </c>
      <c r="O49">
        <v>-2001330</v>
      </c>
      <c r="P49" t="inlineStr">
        <is>
          <t xml:space="preserve">0.80 m³</t>
        </is>
      </c>
      <c r="Q49">
        <v>2248367</v>
      </c>
      <c r="R49" t="inlineStr">
        <is>
          <t xml:space="preserve">Yes</t>
        </is>
      </c>
      <c r="S49" s="2">
        <v>0.7965</v>
      </c>
      <c r="T49" t="inlineStr">
        <is>
          <t xml:space="preserve">No</t>
        </is>
      </c>
      <c r="U49" t="inlineStr">
        <is>
          <t xml:space="preserve">Vertical</t>
        </is>
      </c>
      <c r="V49">
        <v>124652</v>
      </c>
      <c r="W49">
        <v>3123481</v>
      </c>
      <c r="X49">
        <v>3123481</v>
      </c>
      <c r="Y49">
        <v>124652</v>
      </c>
      <c r="Z49" t="inlineStr">
        <is>
          <t xml:space="preserve">0g26lkPdX4oOgZBW9zmKaH</t>
        </is>
      </c>
      <c r="AA49">
        <v>230012</v>
      </c>
      <c r="AB49" s="2">
        <v>2.95</v>
      </c>
      <c r="AC49">
        <v>3123481</v>
      </c>
    </row>
    <row r="50">
      <c r="A50">
        <v>3118513</v>
      </c>
      <c r="B50">
        <v>2248367</v>
      </c>
      <c r="C50">
        <v>124652</v>
      </c>
      <c r="D50" t="inlineStr">
        <is>
          <t xml:space="preserve">Yes</t>
        </is>
      </c>
      <c r="E50">
        <v>2248635</v>
      </c>
      <c r="F50">
        <v>3076916</v>
      </c>
      <c r="G50">
        <v>2950.000</v>
      </c>
      <c r="H50">
        <v>110001</v>
      </c>
      <c r="I50" t="inlineStr">
        <is>
          <t xml:space="preserve">By Type</t>
        </is>
      </c>
      <c r="J50" t="inlineStr">
        <is>
          <t xml:space="preserve">M40</t>
        </is>
      </c>
      <c r="K50">
        <v>0.000</v>
      </c>
      <c r="L50" t="inlineStr">
        <is>
          <t xml:space="preserve"/>
        </is>
      </c>
      <c r="M50">
        <v>0.000</v>
      </c>
      <c r="N50" s="2">
        <v>7.2975</v>
      </c>
      <c r="O50">
        <v>-2001330</v>
      </c>
      <c r="P50" t="inlineStr">
        <is>
          <t xml:space="preserve">1.51 m³</t>
        </is>
      </c>
      <c r="Q50">
        <v>2248367</v>
      </c>
      <c r="R50" t="inlineStr">
        <is>
          <t xml:space="preserve">Yes</t>
        </is>
      </c>
      <c r="S50" s="2">
        <v>1.5119</v>
      </c>
      <c r="T50" t="inlineStr">
        <is>
          <t xml:space="preserve">No</t>
        </is>
      </c>
      <c r="U50" t="inlineStr">
        <is>
          <t xml:space="preserve">Vertical</t>
        </is>
      </c>
      <c r="V50">
        <v>124652</v>
      </c>
      <c r="W50">
        <v>3076916</v>
      </c>
      <c r="X50">
        <v>3076916</v>
      </c>
      <c r="Y50">
        <v>124652</v>
      </c>
      <c r="Z50" t="inlineStr">
        <is>
          <t xml:space="preserve">0g26lkPdX4oOgZBW9zmKaF</t>
        </is>
      </c>
      <c r="AA50">
        <v>230012</v>
      </c>
      <c r="AB50" s="2">
        <v>2.95</v>
      </c>
      <c r="AC50">
        <v>3076916</v>
      </c>
    </row>
    <row r="51">
      <c r="A51">
        <v>3118515</v>
      </c>
      <c r="B51">
        <v>2248367</v>
      </c>
      <c r="C51">
        <v>124652</v>
      </c>
      <c r="D51" t="inlineStr">
        <is>
          <t xml:space="preserve">Yes</t>
        </is>
      </c>
      <c r="E51">
        <v>2248635</v>
      </c>
      <c r="F51">
        <v>3077029</v>
      </c>
      <c r="G51">
        <v>2950.000</v>
      </c>
      <c r="H51">
        <v>110001</v>
      </c>
      <c r="I51" t="inlineStr">
        <is>
          <t xml:space="preserve">By Type</t>
        </is>
      </c>
      <c r="J51" t="inlineStr">
        <is>
          <t xml:space="preserve">M40</t>
        </is>
      </c>
      <c r="K51">
        <v>0.000</v>
      </c>
      <c r="L51" t="inlineStr">
        <is>
          <t xml:space="preserve"/>
        </is>
      </c>
      <c r="M51">
        <v>0.000</v>
      </c>
      <c r="N51" s="2">
        <v>7.205</v>
      </c>
      <c r="O51">
        <v>-2001330</v>
      </c>
      <c r="P51" t="inlineStr">
        <is>
          <t xml:space="preserve">1.24 m³</t>
        </is>
      </c>
      <c r="Q51">
        <v>2248367</v>
      </c>
      <c r="R51" t="inlineStr">
        <is>
          <t xml:space="preserve">Yes</t>
        </is>
      </c>
      <c r="S51" s="2">
        <v>1.239</v>
      </c>
      <c r="T51" t="inlineStr">
        <is>
          <t xml:space="preserve">No</t>
        </is>
      </c>
      <c r="U51" t="inlineStr">
        <is>
          <t xml:space="preserve">Vertical</t>
        </is>
      </c>
      <c r="V51">
        <v>124652</v>
      </c>
      <c r="W51">
        <v>3077029</v>
      </c>
      <c r="X51">
        <v>3077029</v>
      </c>
      <c r="Y51">
        <v>124652</v>
      </c>
      <c r="Z51" t="inlineStr">
        <is>
          <t xml:space="preserve">0g26lkPdX4oOgZBW9zmKaD</t>
        </is>
      </c>
      <c r="AA51">
        <v>230012</v>
      </c>
      <c r="AB51" s="2">
        <v>2.95</v>
      </c>
      <c r="AC51">
        <v>3077029</v>
      </c>
    </row>
    <row r="52">
      <c r="A52">
        <v>3118517</v>
      </c>
      <c r="B52">
        <v>2248367</v>
      </c>
      <c r="C52">
        <v>124652</v>
      </c>
      <c r="D52" t="inlineStr">
        <is>
          <t xml:space="preserve">Yes</t>
        </is>
      </c>
      <c r="E52">
        <v>2248635</v>
      </c>
      <c r="F52">
        <v>3077247</v>
      </c>
      <c r="G52">
        <v>2950.000</v>
      </c>
      <c r="H52">
        <v>110001</v>
      </c>
      <c r="I52" t="inlineStr">
        <is>
          <t xml:space="preserve">By Type</t>
        </is>
      </c>
      <c r="J52" t="inlineStr">
        <is>
          <t xml:space="preserve">M40</t>
        </is>
      </c>
      <c r="K52">
        <v>0.000</v>
      </c>
      <c r="L52" t="inlineStr">
        <is>
          <t xml:space="preserve"/>
        </is>
      </c>
      <c r="M52">
        <v>0.000</v>
      </c>
      <c r="N52" s="2">
        <v>14.6075</v>
      </c>
      <c r="O52">
        <v>-2001330</v>
      </c>
      <c r="P52" t="inlineStr">
        <is>
          <t xml:space="preserve">2.63 m³</t>
        </is>
      </c>
      <c r="Q52">
        <v>2248367</v>
      </c>
      <c r="R52" t="inlineStr">
        <is>
          <t xml:space="preserve">Yes</t>
        </is>
      </c>
      <c r="S52" s="2">
        <v>2.6255</v>
      </c>
      <c r="T52" t="inlineStr">
        <is>
          <t xml:space="preserve">No</t>
        </is>
      </c>
      <c r="U52" t="inlineStr">
        <is>
          <t xml:space="preserve">Vertical</t>
        </is>
      </c>
      <c r="V52">
        <v>124652</v>
      </c>
      <c r="W52">
        <v>3077247</v>
      </c>
      <c r="X52">
        <v>3077247</v>
      </c>
      <c r="Y52">
        <v>124652</v>
      </c>
      <c r="Z52" t="inlineStr">
        <is>
          <t xml:space="preserve">0g26lkPdX4oOgZBW9zmKaB</t>
        </is>
      </c>
      <c r="AA52">
        <v>230012</v>
      </c>
      <c r="AB52" s="2">
        <v>2.95</v>
      </c>
      <c r="AC52">
        <v>3077247</v>
      </c>
    </row>
    <row r="53">
      <c r="A53">
        <v>3118525</v>
      </c>
      <c r="B53">
        <v>2248367</v>
      </c>
      <c r="C53">
        <v>124652</v>
      </c>
      <c r="D53" t="inlineStr">
        <is>
          <t xml:space="preserve">Yes</t>
        </is>
      </c>
      <c r="E53">
        <v>2248635</v>
      </c>
      <c r="F53">
        <v>3105446</v>
      </c>
      <c r="G53">
        <v>2950.000</v>
      </c>
      <c r="H53">
        <v>110001</v>
      </c>
      <c r="I53" t="inlineStr">
        <is>
          <t xml:space="preserve">By Type</t>
        </is>
      </c>
      <c r="J53" t="inlineStr">
        <is>
          <t xml:space="preserve">M40</t>
        </is>
      </c>
      <c r="K53">
        <v>0.000</v>
      </c>
      <c r="L53" t="inlineStr">
        <is>
          <t xml:space="preserve"/>
        </is>
      </c>
      <c r="M53">
        <v>0.000</v>
      </c>
      <c r="N53" s="2">
        <v>3.8588</v>
      </c>
      <c r="O53">
        <v>-2001330</v>
      </c>
      <c r="P53" t="inlineStr">
        <is>
          <t xml:space="preserve">0.81 m³</t>
        </is>
      </c>
      <c r="Q53">
        <v>2248367</v>
      </c>
      <c r="R53" t="inlineStr">
        <is>
          <t xml:space="preserve">Yes</t>
        </is>
      </c>
      <c r="S53" s="2">
        <v>0.8098</v>
      </c>
      <c r="T53" t="inlineStr">
        <is>
          <t xml:space="preserve">No</t>
        </is>
      </c>
      <c r="U53" t="inlineStr">
        <is>
          <t xml:space="preserve">Vertical</t>
        </is>
      </c>
      <c r="V53">
        <v>124652</v>
      </c>
      <c r="W53">
        <v>3105446</v>
      </c>
      <c r="X53">
        <v>3105446</v>
      </c>
      <c r="Y53">
        <v>124652</v>
      </c>
      <c r="Z53" t="inlineStr">
        <is>
          <t xml:space="preserve">0g26lkPdX4oOgZBW9zmKa3</t>
        </is>
      </c>
      <c r="AA53">
        <v>230012</v>
      </c>
      <c r="AB53" s="2">
        <v>2.95</v>
      </c>
      <c r="AC53">
        <v>3105446</v>
      </c>
    </row>
    <row r="54">
      <c r="A54">
        <v>3126813</v>
      </c>
      <c r="B54">
        <v>2248635</v>
      </c>
      <c r="C54">
        <v>124652</v>
      </c>
      <c r="D54" t="inlineStr">
        <is>
          <t xml:space="preserve">Yes</t>
        </is>
      </c>
      <c r="E54">
        <v>2248691</v>
      </c>
      <c r="F54">
        <v>2270699</v>
      </c>
      <c r="G54">
        <v>2950.000</v>
      </c>
      <c r="H54">
        <v>110001</v>
      </c>
      <c r="I54" t="inlineStr">
        <is>
          <t xml:space="preserve">By Type</t>
        </is>
      </c>
      <c r="J54" t="inlineStr">
        <is>
          <t xml:space="preserve">M40</t>
        </is>
      </c>
      <c r="K54">
        <v>0.000</v>
      </c>
      <c r="L54" t="inlineStr">
        <is>
          <t xml:space="preserve">P31</t>
        </is>
      </c>
      <c r="M54">
        <v>0.000</v>
      </c>
      <c r="N54" s="2">
        <v>3.81</v>
      </c>
      <c r="O54">
        <v>-2001330</v>
      </c>
      <c r="P54" t="inlineStr">
        <is>
          <t xml:space="preserve">0.80 m³</t>
        </is>
      </c>
      <c r="Q54">
        <v>2248635</v>
      </c>
      <c r="R54" t="inlineStr">
        <is>
          <t xml:space="preserve">Yes</t>
        </is>
      </c>
      <c r="S54" s="2">
        <v>0.7965</v>
      </c>
      <c r="T54" t="inlineStr">
        <is>
          <t xml:space="preserve">No</t>
        </is>
      </c>
      <c r="U54" t="inlineStr">
        <is>
          <t xml:space="preserve">Vertical</t>
        </is>
      </c>
      <c r="V54">
        <v>124652</v>
      </c>
      <c r="W54">
        <v>2270699</v>
      </c>
      <c r="X54">
        <v>2270699</v>
      </c>
      <c r="Y54">
        <v>124652</v>
      </c>
      <c r="Z54" t="inlineStr">
        <is>
          <t xml:space="preserve">09Ys5OXKv3UAz2iOv$6_pg</t>
        </is>
      </c>
      <c r="AA54">
        <v>230012</v>
      </c>
      <c r="AB54" s="2">
        <v>2.95</v>
      </c>
      <c r="AC54">
        <v>2270699</v>
      </c>
    </row>
    <row r="55">
      <c r="A55">
        <v>3126815</v>
      </c>
      <c r="B55">
        <v>2248635</v>
      </c>
      <c r="C55">
        <v>124652</v>
      </c>
      <c r="D55" t="inlineStr">
        <is>
          <t xml:space="preserve">Yes</t>
        </is>
      </c>
      <c r="E55">
        <v>2248691</v>
      </c>
      <c r="F55">
        <v>3113818</v>
      </c>
      <c r="G55">
        <v>2950.000</v>
      </c>
      <c r="H55">
        <v>110001</v>
      </c>
      <c r="I55" t="inlineStr">
        <is>
          <t xml:space="preserve">By Type</t>
        </is>
      </c>
      <c r="J55" t="inlineStr">
        <is>
          <t xml:space="preserve">M40</t>
        </is>
      </c>
      <c r="K55">
        <v>0.000</v>
      </c>
      <c r="L55" t="inlineStr">
        <is>
          <t xml:space="preserve"/>
        </is>
      </c>
      <c r="M55">
        <v>0.000</v>
      </c>
      <c r="N55" s="2">
        <v>3.485</v>
      </c>
      <c r="O55">
        <v>-2001330</v>
      </c>
      <c r="P55" t="inlineStr">
        <is>
          <t xml:space="preserve">0.71 m³</t>
        </is>
      </c>
      <c r="Q55">
        <v>2248635</v>
      </c>
      <c r="R55" t="inlineStr">
        <is>
          <t xml:space="preserve">Yes</t>
        </is>
      </c>
      <c r="S55" s="2">
        <v>0.708</v>
      </c>
      <c r="T55" t="inlineStr">
        <is>
          <t xml:space="preserve">No</t>
        </is>
      </c>
      <c r="U55" t="inlineStr">
        <is>
          <t xml:space="preserve">Vertical</t>
        </is>
      </c>
      <c r="V55">
        <v>124652</v>
      </c>
      <c r="W55">
        <v>3113818</v>
      </c>
      <c r="X55">
        <v>3113818</v>
      </c>
      <c r="Y55">
        <v>124652</v>
      </c>
      <c r="Z55" t="inlineStr">
        <is>
          <t xml:space="preserve">09Ys5OXKv3UAz2iOv$6_pe</t>
        </is>
      </c>
      <c r="AA55">
        <v>230012</v>
      </c>
      <c r="AB55" s="2">
        <v>2.95</v>
      </c>
      <c r="AC55">
        <v>3113818</v>
      </c>
    </row>
    <row r="56">
      <c r="A56">
        <v>3126817</v>
      </c>
      <c r="B56">
        <v>2248635</v>
      </c>
      <c r="C56">
        <v>124652</v>
      </c>
      <c r="D56" t="inlineStr">
        <is>
          <t xml:space="preserve">Yes</t>
        </is>
      </c>
      <c r="E56">
        <v>2248691</v>
      </c>
      <c r="F56">
        <v>3072865</v>
      </c>
      <c r="G56">
        <v>2950.000</v>
      </c>
      <c r="H56">
        <v>110001</v>
      </c>
      <c r="I56" t="inlineStr">
        <is>
          <t xml:space="preserve">By Type</t>
        </is>
      </c>
      <c r="J56" t="inlineStr">
        <is>
          <t xml:space="preserve">M40</t>
        </is>
      </c>
      <c r="K56">
        <v>0.000</v>
      </c>
      <c r="L56" t="inlineStr">
        <is>
          <t xml:space="preserve"/>
        </is>
      </c>
      <c r="M56">
        <v>0.000</v>
      </c>
      <c r="N56" s="2">
        <v>4.235</v>
      </c>
      <c r="O56">
        <v>-2001330</v>
      </c>
      <c r="P56" t="inlineStr">
        <is>
          <t xml:space="preserve">1.18 m³</t>
        </is>
      </c>
      <c r="Q56">
        <v>2248635</v>
      </c>
      <c r="R56" t="inlineStr">
        <is>
          <t xml:space="preserve">Yes</t>
        </is>
      </c>
      <c r="S56" s="2">
        <v>1.18</v>
      </c>
      <c r="T56" t="inlineStr">
        <is>
          <t xml:space="preserve">No</t>
        </is>
      </c>
      <c r="U56" t="inlineStr">
        <is>
          <t xml:space="preserve">Vertical</t>
        </is>
      </c>
      <c r="V56">
        <v>124652</v>
      </c>
      <c r="W56">
        <v>3072865</v>
      </c>
      <c r="X56">
        <v>3072865</v>
      </c>
      <c r="Y56">
        <v>124652</v>
      </c>
      <c r="Z56" t="inlineStr">
        <is>
          <t xml:space="preserve">09Ys5OXKv3UAz2iOv$6_pM</t>
        </is>
      </c>
      <c r="AA56">
        <v>230012</v>
      </c>
      <c r="AB56" s="2">
        <v>2.95</v>
      </c>
      <c r="AC56">
        <v>3072865</v>
      </c>
    </row>
    <row r="57">
      <c r="A57">
        <v>3126819</v>
      </c>
      <c r="B57">
        <v>2248635</v>
      </c>
      <c r="C57">
        <v>124652</v>
      </c>
      <c r="D57" t="inlineStr">
        <is>
          <t xml:space="preserve">Yes</t>
        </is>
      </c>
      <c r="E57">
        <v>2248691</v>
      </c>
      <c r="F57">
        <v>3080622</v>
      </c>
      <c r="G57">
        <v>2950.000</v>
      </c>
      <c r="H57">
        <v>110001</v>
      </c>
      <c r="I57" t="inlineStr">
        <is>
          <t xml:space="preserve">By Type</t>
        </is>
      </c>
      <c r="J57" t="inlineStr">
        <is>
          <t xml:space="preserve">M40</t>
        </is>
      </c>
      <c r="K57">
        <v>0.000</v>
      </c>
      <c r="L57" t="inlineStr">
        <is>
          <t xml:space="preserve"/>
        </is>
      </c>
      <c r="M57">
        <v>0.000</v>
      </c>
      <c r="N57" s="2">
        <v>4.2175</v>
      </c>
      <c r="O57">
        <v>-2001330</v>
      </c>
      <c r="P57" t="inlineStr">
        <is>
          <t xml:space="preserve">1.13 m³</t>
        </is>
      </c>
      <c r="Q57">
        <v>2248635</v>
      </c>
      <c r="R57" t="inlineStr">
        <is>
          <t xml:space="preserve">Yes</t>
        </is>
      </c>
      <c r="S57" s="2">
        <v>1.1284</v>
      </c>
      <c r="T57" t="inlineStr">
        <is>
          <t xml:space="preserve">No</t>
        </is>
      </c>
      <c r="U57" t="inlineStr">
        <is>
          <t xml:space="preserve">Vertical</t>
        </is>
      </c>
      <c r="V57">
        <v>124652</v>
      </c>
      <c r="W57">
        <v>3080622</v>
      </c>
      <c r="X57">
        <v>3080622</v>
      </c>
      <c r="Y57">
        <v>124652</v>
      </c>
      <c r="Z57" t="inlineStr">
        <is>
          <t xml:space="preserve">09Ys5OXKv3UAz2iOv$6_pK</t>
        </is>
      </c>
      <c r="AA57">
        <v>230012</v>
      </c>
      <c r="AB57" s="2">
        <v>2.95</v>
      </c>
      <c r="AC57">
        <v>3080622</v>
      </c>
    </row>
    <row r="58">
      <c r="A58">
        <v>3126821</v>
      </c>
      <c r="B58">
        <v>2248635</v>
      </c>
      <c r="C58">
        <v>124652</v>
      </c>
      <c r="D58" t="inlineStr">
        <is>
          <t xml:space="preserve">Yes</t>
        </is>
      </c>
      <c r="E58">
        <v>2248691</v>
      </c>
      <c r="F58">
        <v>3072997</v>
      </c>
      <c r="G58">
        <v>2950.000</v>
      </c>
      <c r="H58">
        <v>110001</v>
      </c>
      <c r="I58" t="inlineStr">
        <is>
          <t xml:space="preserve">By Type</t>
        </is>
      </c>
      <c r="J58" t="inlineStr">
        <is>
          <t xml:space="preserve">M40</t>
        </is>
      </c>
      <c r="K58">
        <v>0.000</v>
      </c>
      <c r="L58" t="inlineStr">
        <is>
          <t xml:space="preserve"/>
        </is>
      </c>
      <c r="M58">
        <v>0.000</v>
      </c>
      <c r="N58" s="2">
        <v>6.9775</v>
      </c>
      <c r="O58">
        <v>-2001330</v>
      </c>
      <c r="P58" t="inlineStr">
        <is>
          <t xml:space="preserve">1.44 m³</t>
        </is>
      </c>
      <c r="Q58">
        <v>2248635</v>
      </c>
      <c r="R58" t="inlineStr">
        <is>
          <t xml:space="preserve">Yes</t>
        </is>
      </c>
      <c r="S58" s="2">
        <v>1.4381</v>
      </c>
      <c r="T58" t="inlineStr">
        <is>
          <t xml:space="preserve">No</t>
        </is>
      </c>
      <c r="U58" t="inlineStr">
        <is>
          <t xml:space="preserve">Vertical</t>
        </is>
      </c>
      <c r="V58">
        <v>124652</v>
      </c>
      <c r="W58">
        <v>3072997</v>
      </c>
      <c r="X58">
        <v>3072997</v>
      </c>
      <c r="Y58">
        <v>124652</v>
      </c>
      <c r="Z58" t="inlineStr">
        <is>
          <t xml:space="preserve">09Ys5OXKv3UAz2iOv$6_pI</t>
        </is>
      </c>
      <c r="AA58">
        <v>230012</v>
      </c>
      <c r="AB58" s="2">
        <v>2.95</v>
      </c>
      <c r="AC58">
        <v>3072997</v>
      </c>
    </row>
    <row r="59">
      <c r="A59">
        <v>3126823</v>
      </c>
      <c r="B59">
        <v>2248635</v>
      </c>
      <c r="C59">
        <v>124652</v>
      </c>
      <c r="D59" t="inlineStr">
        <is>
          <t xml:space="preserve">Yes</t>
        </is>
      </c>
      <c r="E59">
        <v>2248691</v>
      </c>
      <c r="F59">
        <v>3073021</v>
      </c>
      <c r="G59">
        <v>2950.000</v>
      </c>
      <c r="H59">
        <v>110001</v>
      </c>
      <c r="I59" t="inlineStr">
        <is>
          <t xml:space="preserve">By Type</t>
        </is>
      </c>
      <c r="J59" t="inlineStr">
        <is>
          <t xml:space="preserve">M40</t>
        </is>
      </c>
      <c r="K59">
        <v>0.000</v>
      </c>
      <c r="L59" t="inlineStr">
        <is>
          <t xml:space="preserve"/>
        </is>
      </c>
      <c r="M59">
        <v>0.000</v>
      </c>
      <c r="N59" s="2">
        <v>1.535</v>
      </c>
      <c r="O59">
        <v>-2001330</v>
      </c>
      <c r="P59" t="inlineStr">
        <is>
          <t xml:space="preserve">0.18 m³</t>
        </is>
      </c>
      <c r="Q59">
        <v>2248635</v>
      </c>
      <c r="R59" t="inlineStr">
        <is>
          <t xml:space="preserve">Yes</t>
        </is>
      </c>
      <c r="S59" s="2">
        <v>0.177</v>
      </c>
      <c r="T59" t="inlineStr">
        <is>
          <t xml:space="preserve">No</t>
        </is>
      </c>
      <c r="U59" t="inlineStr">
        <is>
          <t xml:space="preserve">Vertical</t>
        </is>
      </c>
      <c r="V59">
        <v>124652</v>
      </c>
      <c r="W59">
        <v>3073021</v>
      </c>
      <c r="X59">
        <v>3073021</v>
      </c>
      <c r="Y59">
        <v>124652</v>
      </c>
      <c r="Z59" t="inlineStr">
        <is>
          <t xml:space="preserve">09Ys5OXKv3UAz2iOv$6_pG</t>
        </is>
      </c>
      <c r="AA59">
        <v>230012</v>
      </c>
      <c r="AB59" s="2">
        <v>2.95</v>
      </c>
      <c r="AC59">
        <v>3073021</v>
      </c>
    </row>
    <row r="60">
      <c r="A60">
        <v>3126825</v>
      </c>
      <c r="B60">
        <v>2248635</v>
      </c>
      <c r="C60">
        <v>124652</v>
      </c>
      <c r="D60" t="inlineStr">
        <is>
          <t xml:space="preserve">Yes</t>
        </is>
      </c>
      <c r="E60">
        <v>2248691</v>
      </c>
      <c r="F60">
        <v>3075811</v>
      </c>
      <c r="G60">
        <v>2950.000</v>
      </c>
      <c r="H60">
        <v>110001</v>
      </c>
      <c r="I60" t="inlineStr">
        <is>
          <t xml:space="preserve">By Type</t>
        </is>
      </c>
      <c r="J60" t="inlineStr">
        <is>
          <t xml:space="preserve">M40</t>
        </is>
      </c>
      <c r="K60">
        <v>0.000</v>
      </c>
      <c r="L60" t="inlineStr">
        <is>
          <t xml:space="preserve"/>
        </is>
      </c>
      <c r="M60">
        <v>0.000</v>
      </c>
      <c r="N60" s="2">
        <v>6.9775</v>
      </c>
      <c r="O60">
        <v>-2001330</v>
      </c>
      <c r="P60" t="inlineStr">
        <is>
          <t xml:space="preserve">1.44 m³</t>
        </is>
      </c>
      <c r="Q60">
        <v>2248635</v>
      </c>
      <c r="R60" t="inlineStr">
        <is>
          <t xml:space="preserve">Yes</t>
        </is>
      </c>
      <c r="S60" s="2">
        <v>1.4381</v>
      </c>
      <c r="T60" t="inlineStr">
        <is>
          <t xml:space="preserve">No</t>
        </is>
      </c>
      <c r="U60" t="inlineStr">
        <is>
          <t xml:space="preserve">Vertical</t>
        </is>
      </c>
      <c r="V60">
        <v>124652</v>
      </c>
      <c r="W60">
        <v>3075811</v>
      </c>
      <c r="X60">
        <v>3075811</v>
      </c>
      <c r="Y60">
        <v>124652</v>
      </c>
      <c r="Z60" t="inlineStr">
        <is>
          <t xml:space="preserve">09Ys5OXKv3UAz2iOv$6_pU</t>
        </is>
      </c>
      <c r="AA60">
        <v>230012</v>
      </c>
      <c r="AB60" s="2">
        <v>2.95</v>
      </c>
      <c r="AC60">
        <v>3075811</v>
      </c>
    </row>
    <row r="61">
      <c r="A61">
        <v>3126827</v>
      </c>
      <c r="B61">
        <v>2248635</v>
      </c>
      <c r="C61">
        <v>124652</v>
      </c>
      <c r="D61" t="inlineStr">
        <is>
          <t xml:space="preserve">Yes</t>
        </is>
      </c>
      <c r="E61">
        <v>2248691</v>
      </c>
      <c r="F61">
        <v>3075838</v>
      </c>
      <c r="G61">
        <v>2950.000</v>
      </c>
      <c r="H61">
        <v>110001</v>
      </c>
      <c r="I61" t="inlineStr">
        <is>
          <t xml:space="preserve">By Type</t>
        </is>
      </c>
      <c r="J61" t="inlineStr">
        <is>
          <t xml:space="preserve">M40</t>
        </is>
      </c>
      <c r="K61">
        <v>0.000</v>
      </c>
      <c r="L61" t="inlineStr">
        <is>
          <t xml:space="preserve"/>
        </is>
      </c>
      <c r="M61">
        <v>0.000</v>
      </c>
      <c r="N61" s="2">
        <v>2.8975</v>
      </c>
      <c r="O61">
        <v>-2001330</v>
      </c>
      <c r="P61" t="inlineStr">
        <is>
          <t xml:space="preserve">0.50 m³</t>
        </is>
      </c>
      <c r="Q61">
        <v>2248635</v>
      </c>
      <c r="R61" t="inlineStr">
        <is>
          <t xml:space="preserve">Yes</t>
        </is>
      </c>
      <c r="S61" s="2">
        <v>0.4978</v>
      </c>
      <c r="T61" t="inlineStr">
        <is>
          <t xml:space="preserve">No</t>
        </is>
      </c>
      <c r="U61" t="inlineStr">
        <is>
          <t xml:space="preserve">Vertical</t>
        </is>
      </c>
      <c r="V61">
        <v>124652</v>
      </c>
      <c r="W61">
        <v>3075838</v>
      </c>
      <c r="X61">
        <v>3075838</v>
      </c>
      <c r="Y61">
        <v>124652</v>
      </c>
      <c r="Z61" t="inlineStr">
        <is>
          <t xml:space="preserve">09Ys5OXKv3UAz2iOv$6_pS</t>
        </is>
      </c>
      <c r="AA61">
        <v>230012</v>
      </c>
      <c r="AB61" s="2">
        <v>2.95</v>
      </c>
      <c r="AC61">
        <v>3075838</v>
      </c>
    </row>
    <row r="62">
      <c r="A62">
        <v>3126831</v>
      </c>
      <c r="B62">
        <v>2248635</v>
      </c>
      <c r="C62">
        <v>124652</v>
      </c>
      <c r="D62" t="inlineStr">
        <is>
          <t xml:space="preserve">Yes</t>
        </is>
      </c>
      <c r="E62">
        <v>2248691</v>
      </c>
      <c r="F62">
        <v>3076022</v>
      </c>
      <c r="G62">
        <v>2950.000</v>
      </c>
      <c r="H62">
        <v>110001</v>
      </c>
      <c r="I62" t="inlineStr">
        <is>
          <t xml:space="preserve">By Type</t>
        </is>
      </c>
      <c r="J62" t="inlineStr">
        <is>
          <t xml:space="preserve">M40</t>
        </is>
      </c>
      <c r="K62">
        <v>0.000</v>
      </c>
      <c r="L62" t="inlineStr">
        <is>
          <t xml:space="preserve"/>
        </is>
      </c>
      <c r="M62">
        <v>0.000</v>
      </c>
      <c r="N62" s="2">
        <v>6.1775</v>
      </c>
      <c r="O62">
        <v>-2001330</v>
      </c>
      <c r="P62" t="inlineStr">
        <is>
          <t xml:space="preserve">1.25 m³</t>
        </is>
      </c>
      <c r="Q62">
        <v>2248635</v>
      </c>
      <c r="R62" t="inlineStr">
        <is>
          <t xml:space="preserve">Yes</t>
        </is>
      </c>
      <c r="S62" s="2">
        <v>1.2537</v>
      </c>
      <c r="T62" t="inlineStr">
        <is>
          <t xml:space="preserve">No</t>
        </is>
      </c>
      <c r="U62" t="inlineStr">
        <is>
          <t xml:space="preserve">Vertical</t>
        </is>
      </c>
      <c r="V62">
        <v>124652</v>
      </c>
      <c r="W62">
        <v>3076022</v>
      </c>
      <c r="X62">
        <v>3076022</v>
      </c>
      <c r="Y62">
        <v>124652</v>
      </c>
      <c r="Z62" t="inlineStr">
        <is>
          <t xml:space="preserve">09Ys5OXKv3UAz2iOv$6_pO</t>
        </is>
      </c>
      <c r="AA62">
        <v>230012</v>
      </c>
      <c r="AB62" s="2">
        <v>2.95</v>
      </c>
      <c r="AC62">
        <v>3076022</v>
      </c>
    </row>
    <row r="63">
      <c r="A63">
        <v>3126833</v>
      </c>
      <c r="B63">
        <v>2248635</v>
      </c>
      <c r="C63">
        <v>124652</v>
      </c>
      <c r="D63" t="inlineStr">
        <is>
          <t xml:space="preserve">Yes</t>
        </is>
      </c>
      <c r="E63">
        <v>2248691</v>
      </c>
      <c r="F63">
        <v>3076222</v>
      </c>
      <c r="G63">
        <v>2950.000</v>
      </c>
      <c r="H63">
        <v>110001</v>
      </c>
      <c r="I63" t="inlineStr">
        <is>
          <t xml:space="preserve">By Type</t>
        </is>
      </c>
      <c r="J63" t="inlineStr">
        <is>
          <t xml:space="preserve">M40</t>
        </is>
      </c>
      <c r="K63">
        <v>0.000</v>
      </c>
      <c r="L63" t="inlineStr">
        <is>
          <t xml:space="preserve"/>
        </is>
      </c>
      <c r="M63">
        <v>0.000</v>
      </c>
      <c r="N63" s="2">
        <v>3.19</v>
      </c>
      <c r="O63">
        <v>-2001330</v>
      </c>
      <c r="P63" t="inlineStr">
        <is>
          <t xml:space="preserve">0.71 m³</t>
        </is>
      </c>
      <c r="Q63">
        <v>2248635</v>
      </c>
      <c r="R63" t="inlineStr">
        <is>
          <t xml:space="preserve">Yes</t>
        </is>
      </c>
      <c r="S63" s="2">
        <v>0.708</v>
      </c>
      <c r="T63" t="inlineStr">
        <is>
          <t xml:space="preserve">No</t>
        </is>
      </c>
      <c r="U63" t="inlineStr">
        <is>
          <t xml:space="preserve">Vertical</t>
        </is>
      </c>
      <c r="V63">
        <v>124652</v>
      </c>
      <c r="W63">
        <v>3076222</v>
      </c>
      <c r="X63">
        <v>3076222</v>
      </c>
      <c r="Y63">
        <v>124652</v>
      </c>
      <c r="Z63" t="inlineStr">
        <is>
          <t xml:space="preserve">09Ys5OXKv3UAz2iOv$6_p6</t>
        </is>
      </c>
      <c r="AA63">
        <v>230012</v>
      </c>
      <c r="AB63" s="2">
        <v>2.95</v>
      </c>
      <c r="AC63">
        <v>3076222</v>
      </c>
    </row>
    <row r="64">
      <c r="A64">
        <v>3126837</v>
      </c>
      <c r="B64">
        <v>2248635</v>
      </c>
      <c r="C64">
        <v>124652</v>
      </c>
      <c r="D64" t="inlineStr">
        <is>
          <t xml:space="preserve">Yes</t>
        </is>
      </c>
      <c r="E64">
        <v>2248691</v>
      </c>
      <c r="F64">
        <v>3105465</v>
      </c>
      <c r="G64">
        <v>2950.000</v>
      </c>
      <c r="H64">
        <v>110001</v>
      </c>
      <c r="I64" t="inlineStr">
        <is>
          <t xml:space="preserve">By Type</t>
        </is>
      </c>
      <c r="J64" t="inlineStr">
        <is>
          <t xml:space="preserve">M40</t>
        </is>
      </c>
      <c r="K64">
        <v>0.000</v>
      </c>
      <c r="L64" t="inlineStr">
        <is>
          <t xml:space="preserve"/>
        </is>
      </c>
      <c r="M64">
        <v>0.000</v>
      </c>
      <c r="N64" s="2">
        <v>5.2075</v>
      </c>
      <c r="O64">
        <v>-2001330</v>
      </c>
      <c r="P64" t="inlineStr">
        <is>
          <t xml:space="preserve">1.18 m³</t>
        </is>
      </c>
      <c r="Q64">
        <v>2248635</v>
      </c>
      <c r="R64" t="inlineStr">
        <is>
          <t xml:space="preserve">Yes</t>
        </is>
      </c>
      <c r="S64" s="2">
        <v>1.177</v>
      </c>
      <c r="T64" t="inlineStr">
        <is>
          <t xml:space="preserve">No</t>
        </is>
      </c>
      <c r="U64" t="inlineStr">
        <is>
          <t xml:space="preserve">Vertical</t>
        </is>
      </c>
      <c r="V64">
        <v>124652</v>
      </c>
      <c r="W64">
        <v>3105465</v>
      </c>
      <c r="X64">
        <v>3105465</v>
      </c>
      <c r="Y64">
        <v>124652</v>
      </c>
      <c r="Z64" t="inlineStr">
        <is>
          <t xml:space="preserve">09Ys5OXKv3UAz2iOv$6_p2</t>
        </is>
      </c>
      <c r="AA64">
        <v>230012</v>
      </c>
      <c r="AB64" s="2">
        <v>2.95</v>
      </c>
      <c r="AC64">
        <v>3105465</v>
      </c>
    </row>
    <row r="65">
      <c r="A65">
        <v>3126839</v>
      </c>
      <c r="B65">
        <v>2248635</v>
      </c>
      <c r="C65">
        <v>124652</v>
      </c>
      <c r="D65" t="inlineStr">
        <is>
          <t xml:space="preserve">Yes</t>
        </is>
      </c>
      <c r="E65">
        <v>2248691</v>
      </c>
      <c r="F65">
        <v>3076717</v>
      </c>
      <c r="G65">
        <v>2950.000</v>
      </c>
      <c r="H65">
        <v>110001</v>
      </c>
      <c r="I65" t="inlineStr">
        <is>
          <t xml:space="preserve">By Type</t>
        </is>
      </c>
      <c r="J65" t="inlineStr">
        <is>
          <t xml:space="preserve">M40</t>
        </is>
      </c>
      <c r="K65">
        <v>0.000</v>
      </c>
      <c r="L65" t="inlineStr">
        <is>
          <t xml:space="preserve"/>
        </is>
      </c>
      <c r="M65">
        <v>0.000</v>
      </c>
      <c r="N65" s="2">
        <v>4.135</v>
      </c>
      <c r="O65">
        <v>-2001330</v>
      </c>
      <c r="P65" t="inlineStr">
        <is>
          <t xml:space="preserve">0.89 m³</t>
        </is>
      </c>
      <c r="Q65">
        <v>2248635</v>
      </c>
      <c r="R65" t="inlineStr">
        <is>
          <t xml:space="preserve">Yes</t>
        </is>
      </c>
      <c r="S65" s="2">
        <v>0.885</v>
      </c>
      <c r="T65" t="inlineStr">
        <is>
          <t xml:space="preserve">No</t>
        </is>
      </c>
      <c r="U65" t="inlineStr">
        <is>
          <t xml:space="preserve">Vertical</t>
        </is>
      </c>
      <c r="V65">
        <v>124652</v>
      </c>
      <c r="W65">
        <v>3076717</v>
      </c>
      <c r="X65">
        <v>3076717</v>
      </c>
      <c r="Y65">
        <v>124652</v>
      </c>
      <c r="Z65" t="inlineStr">
        <is>
          <t xml:space="preserve">09Ys5OXKv3UAz2iOv$6_p0</t>
        </is>
      </c>
      <c r="AA65">
        <v>230012</v>
      </c>
      <c r="AB65" s="2">
        <v>2.95</v>
      </c>
      <c r="AC65">
        <v>3076717</v>
      </c>
    </row>
    <row r="66">
      <c r="A66">
        <v>3126841</v>
      </c>
      <c r="B66">
        <v>2248635</v>
      </c>
      <c r="C66">
        <v>124652</v>
      </c>
      <c r="D66" t="inlineStr">
        <is>
          <t xml:space="preserve">Yes</t>
        </is>
      </c>
      <c r="E66">
        <v>2248691</v>
      </c>
      <c r="F66">
        <v>3119205</v>
      </c>
      <c r="G66">
        <v>2950.000</v>
      </c>
      <c r="H66">
        <v>110001</v>
      </c>
      <c r="I66" t="inlineStr">
        <is>
          <t xml:space="preserve">By Type</t>
        </is>
      </c>
      <c r="J66" t="inlineStr">
        <is>
          <t xml:space="preserve">M40</t>
        </is>
      </c>
      <c r="K66">
        <v>0.000</v>
      </c>
      <c r="L66" t="inlineStr">
        <is>
          <t xml:space="preserve"/>
        </is>
      </c>
      <c r="M66">
        <v>0.000</v>
      </c>
      <c r="N66" s="2">
        <v>3.81</v>
      </c>
      <c r="O66">
        <v>-2001330</v>
      </c>
      <c r="P66" t="inlineStr">
        <is>
          <t xml:space="preserve">0.80 m³</t>
        </is>
      </c>
      <c r="Q66">
        <v>2248635</v>
      </c>
      <c r="R66" t="inlineStr">
        <is>
          <t xml:space="preserve">Yes</t>
        </is>
      </c>
      <c r="S66" s="2">
        <v>0.7965</v>
      </c>
      <c r="T66" t="inlineStr">
        <is>
          <t xml:space="preserve">No</t>
        </is>
      </c>
      <c r="U66" t="inlineStr">
        <is>
          <t xml:space="preserve">Vertical</t>
        </is>
      </c>
      <c r="V66">
        <v>124652</v>
      </c>
      <c r="W66">
        <v>3119205</v>
      </c>
      <c r="X66">
        <v>3119205</v>
      </c>
      <c r="Y66">
        <v>124652</v>
      </c>
      <c r="Z66" t="inlineStr">
        <is>
          <t xml:space="preserve">09Ys5OXKv3UAz2iOv$6_pE</t>
        </is>
      </c>
      <c r="AA66">
        <v>230012</v>
      </c>
      <c r="AB66" s="2">
        <v>2.95</v>
      </c>
      <c r="AC66">
        <v>3119205</v>
      </c>
    </row>
    <row r="67">
      <c r="A67">
        <v>3126843</v>
      </c>
      <c r="B67">
        <v>2248635</v>
      </c>
      <c r="C67">
        <v>124652</v>
      </c>
      <c r="D67" t="inlineStr">
        <is>
          <t xml:space="preserve">Yes</t>
        </is>
      </c>
      <c r="E67">
        <v>2248691</v>
      </c>
      <c r="F67">
        <v>3123481</v>
      </c>
      <c r="G67">
        <v>2950.000</v>
      </c>
      <c r="H67">
        <v>110001</v>
      </c>
      <c r="I67" t="inlineStr">
        <is>
          <t xml:space="preserve">By Type</t>
        </is>
      </c>
      <c r="J67" t="inlineStr">
        <is>
          <t xml:space="preserve">M40</t>
        </is>
      </c>
      <c r="K67">
        <v>0.000</v>
      </c>
      <c r="L67" t="inlineStr">
        <is>
          <t xml:space="preserve"/>
        </is>
      </c>
      <c r="M67">
        <v>0.000</v>
      </c>
      <c r="N67" s="2">
        <v>3.81</v>
      </c>
      <c r="O67">
        <v>-2001330</v>
      </c>
      <c r="P67" t="inlineStr">
        <is>
          <t xml:space="preserve">0.80 m³</t>
        </is>
      </c>
      <c r="Q67">
        <v>2248635</v>
      </c>
      <c r="R67" t="inlineStr">
        <is>
          <t xml:space="preserve">Yes</t>
        </is>
      </c>
      <c r="S67" s="2">
        <v>0.7965</v>
      </c>
      <c r="T67" t="inlineStr">
        <is>
          <t xml:space="preserve">No</t>
        </is>
      </c>
      <c r="U67" t="inlineStr">
        <is>
          <t xml:space="preserve">Vertical</t>
        </is>
      </c>
      <c r="V67">
        <v>124652</v>
      </c>
      <c r="W67">
        <v>3123481</v>
      </c>
      <c r="X67">
        <v>3123481</v>
      </c>
      <c r="Y67">
        <v>124652</v>
      </c>
      <c r="Z67" t="inlineStr">
        <is>
          <t xml:space="preserve">09Ys5OXKv3UAz2iOv$6_pC</t>
        </is>
      </c>
      <c r="AA67">
        <v>230012</v>
      </c>
      <c r="AB67" s="2">
        <v>2.95</v>
      </c>
      <c r="AC67">
        <v>3123481</v>
      </c>
    </row>
    <row r="68">
      <c r="A68">
        <v>3126845</v>
      </c>
      <c r="B68">
        <v>2248635</v>
      </c>
      <c r="C68">
        <v>124652</v>
      </c>
      <c r="D68" t="inlineStr">
        <is>
          <t xml:space="preserve">Yes</t>
        </is>
      </c>
      <c r="E68">
        <v>2248691</v>
      </c>
      <c r="F68">
        <v>3076916</v>
      </c>
      <c r="G68">
        <v>2950.000</v>
      </c>
      <c r="H68">
        <v>110001</v>
      </c>
      <c r="I68" t="inlineStr">
        <is>
          <t xml:space="preserve">By Type</t>
        </is>
      </c>
      <c r="J68" t="inlineStr">
        <is>
          <t xml:space="preserve">M40</t>
        </is>
      </c>
      <c r="K68">
        <v>0.000</v>
      </c>
      <c r="L68" t="inlineStr">
        <is>
          <t xml:space="preserve"/>
        </is>
      </c>
      <c r="M68">
        <v>0.000</v>
      </c>
      <c r="N68" s="2">
        <v>7.2975</v>
      </c>
      <c r="O68">
        <v>-2001330</v>
      </c>
      <c r="P68" t="inlineStr">
        <is>
          <t xml:space="preserve">1.51 m³</t>
        </is>
      </c>
      <c r="Q68">
        <v>2248635</v>
      </c>
      <c r="R68" t="inlineStr">
        <is>
          <t xml:space="preserve">Yes</t>
        </is>
      </c>
      <c r="S68" s="2">
        <v>1.5119</v>
      </c>
      <c r="T68" t="inlineStr">
        <is>
          <t xml:space="preserve">No</t>
        </is>
      </c>
      <c r="U68" t="inlineStr">
        <is>
          <t xml:space="preserve">Vertical</t>
        </is>
      </c>
      <c r="V68">
        <v>124652</v>
      </c>
      <c r="W68">
        <v>3076916</v>
      </c>
      <c r="X68">
        <v>3076916</v>
      </c>
      <c r="Y68">
        <v>124652</v>
      </c>
      <c r="Z68" t="inlineStr">
        <is>
          <t xml:space="preserve">09Ys5OXKv3UAz2iOv$6_pA</t>
        </is>
      </c>
      <c r="AA68">
        <v>230012</v>
      </c>
      <c r="AB68" s="2">
        <v>2.95</v>
      </c>
      <c r="AC68">
        <v>3076916</v>
      </c>
    </row>
    <row r="69">
      <c r="A69">
        <v>3126847</v>
      </c>
      <c r="B69">
        <v>2248635</v>
      </c>
      <c r="C69">
        <v>124652</v>
      </c>
      <c r="D69" t="inlineStr">
        <is>
          <t xml:space="preserve">Yes</t>
        </is>
      </c>
      <c r="E69">
        <v>2248691</v>
      </c>
      <c r="F69">
        <v>3077029</v>
      </c>
      <c r="G69">
        <v>2950.000</v>
      </c>
      <c r="H69">
        <v>110001</v>
      </c>
      <c r="I69" t="inlineStr">
        <is>
          <t xml:space="preserve">By Type</t>
        </is>
      </c>
      <c r="J69" t="inlineStr">
        <is>
          <t xml:space="preserve">M40</t>
        </is>
      </c>
      <c r="K69">
        <v>0.000</v>
      </c>
      <c r="L69" t="inlineStr">
        <is>
          <t xml:space="preserve"/>
        </is>
      </c>
      <c r="M69">
        <v>0.000</v>
      </c>
      <c r="N69" s="2">
        <v>7.205</v>
      </c>
      <c r="O69">
        <v>-2001330</v>
      </c>
      <c r="P69" t="inlineStr">
        <is>
          <t xml:space="preserve">1.24 m³</t>
        </is>
      </c>
      <c r="Q69">
        <v>2248635</v>
      </c>
      <c r="R69" t="inlineStr">
        <is>
          <t xml:space="preserve">Yes</t>
        </is>
      </c>
      <c r="S69" s="2">
        <v>1.239</v>
      </c>
      <c r="T69" t="inlineStr">
        <is>
          <t xml:space="preserve">No</t>
        </is>
      </c>
      <c r="U69" t="inlineStr">
        <is>
          <t xml:space="preserve">Vertical</t>
        </is>
      </c>
      <c r="V69">
        <v>124652</v>
      </c>
      <c r="W69">
        <v>3077029</v>
      </c>
      <c r="X69">
        <v>3077029</v>
      </c>
      <c r="Y69">
        <v>124652</v>
      </c>
      <c r="Z69" t="inlineStr">
        <is>
          <t xml:space="preserve">09Ys5OXKv3UAz2iOv$6_p8</t>
        </is>
      </c>
      <c r="AA69">
        <v>230012</v>
      </c>
      <c r="AB69" s="2">
        <v>2.95</v>
      </c>
      <c r="AC69">
        <v>3077029</v>
      </c>
    </row>
    <row r="70">
      <c r="A70">
        <v>3126849</v>
      </c>
      <c r="B70">
        <v>2248635</v>
      </c>
      <c r="C70">
        <v>124652</v>
      </c>
      <c r="D70" t="inlineStr">
        <is>
          <t xml:space="preserve">Yes</t>
        </is>
      </c>
      <c r="E70">
        <v>2248691</v>
      </c>
      <c r="F70">
        <v>3077247</v>
      </c>
      <c r="G70">
        <v>2950.000</v>
      </c>
      <c r="H70">
        <v>110001</v>
      </c>
      <c r="I70" t="inlineStr">
        <is>
          <t xml:space="preserve">By Type</t>
        </is>
      </c>
      <c r="J70" t="inlineStr">
        <is>
          <t xml:space="preserve">M40</t>
        </is>
      </c>
      <c r="K70">
        <v>0.000</v>
      </c>
      <c r="L70" t="inlineStr">
        <is>
          <t xml:space="preserve"/>
        </is>
      </c>
      <c r="M70">
        <v>0.000</v>
      </c>
      <c r="N70" s="2">
        <v>14.6075</v>
      </c>
      <c r="O70">
        <v>-2001330</v>
      </c>
      <c r="P70" t="inlineStr">
        <is>
          <t xml:space="preserve">2.63 m³</t>
        </is>
      </c>
      <c r="Q70">
        <v>2248635</v>
      </c>
      <c r="R70" t="inlineStr">
        <is>
          <t xml:space="preserve">Yes</t>
        </is>
      </c>
      <c r="S70" s="2">
        <v>2.6255</v>
      </c>
      <c r="T70" t="inlineStr">
        <is>
          <t xml:space="preserve">No</t>
        </is>
      </c>
      <c r="U70" t="inlineStr">
        <is>
          <t xml:space="preserve">Vertical</t>
        </is>
      </c>
      <c r="V70">
        <v>124652</v>
      </c>
      <c r="W70">
        <v>3077247</v>
      </c>
      <c r="X70">
        <v>3077247</v>
      </c>
      <c r="Y70">
        <v>124652</v>
      </c>
      <c r="Z70" t="inlineStr">
        <is>
          <t xml:space="preserve">09Ys5OXKv3UAz2iOv$6_os</t>
        </is>
      </c>
      <c r="AA70">
        <v>230012</v>
      </c>
      <c r="AB70" s="2">
        <v>2.95</v>
      </c>
      <c r="AC70">
        <v>3077247</v>
      </c>
    </row>
    <row r="71">
      <c r="A71">
        <v>3126857</v>
      </c>
      <c r="B71">
        <v>2248635</v>
      </c>
      <c r="C71">
        <v>124652</v>
      </c>
      <c r="D71" t="inlineStr">
        <is>
          <t xml:space="preserve">Yes</t>
        </is>
      </c>
      <c r="E71">
        <v>2248691</v>
      </c>
      <c r="F71">
        <v>3105446</v>
      </c>
      <c r="G71">
        <v>2950.000</v>
      </c>
      <c r="H71">
        <v>110001</v>
      </c>
      <c r="I71" t="inlineStr">
        <is>
          <t xml:space="preserve">By Type</t>
        </is>
      </c>
      <c r="J71" t="inlineStr">
        <is>
          <t xml:space="preserve">M40</t>
        </is>
      </c>
      <c r="K71">
        <v>0.000</v>
      </c>
      <c r="L71" t="inlineStr">
        <is>
          <t xml:space="preserve"/>
        </is>
      </c>
      <c r="M71">
        <v>0.000</v>
      </c>
      <c r="N71" s="2">
        <v>3.8588</v>
      </c>
      <c r="O71">
        <v>-2001330</v>
      </c>
      <c r="P71" t="inlineStr">
        <is>
          <t xml:space="preserve">0.81 m³</t>
        </is>
      </c>
      <c r="Q71">
        <v>2248635</v>
      </c>
      <c r="R71" t="inlineStr">
        <is>
          <t xml:space="preserve">Yes</t>
        </is>
      </c>
      <c r="S71" s="2">
        <v>0.8098</v>
      </c>
      <c r="T71" t="inlineStr">
        <is>
          <t xml:space="preserve">No</t>
        </is>
      </c>
      <c r="U71" t="inlineStr">
        <is>
          <t xml:space="preserve">Vertical</t>
        </is>
      </c>
      <c r="V71">
        <v>124652</v>
      </c>
      <c r="W71">
        <v>3105446</v>
      </c>
      <c r="X71">
        <v>3105446</v>
      </c>
      <c r="Y71">
        <v>124652</v>
      </c>
      <c r="Z71" t="inlineStr">
        <is>
          <t xml:space="preserve">09Ys5OXKv3UAz2iOv$6_o_</t>
        </is>
      </c>
      <c r="AA71">
        <v>230012</v>
      </c>
      <c r="AB71" s="2">
        <v>2.95</v>
      </c>
      <c r="AC71">
        <v>3105446</v>
      </c>
    </row>
    <row r="72">
      <c r="A72">
        <v>3127999</v>
      </c>
      <c r="B72">
        <v>2248691</v>
      </c>
      <c r="C72">
        <v>124652</v>
      </c>
      <c r="D72" t="inlineStr">
        <is>
          <t xml:space="preserve">Yes</t>
        </is>
      </c>
      <c r="E72">
        <v>2248698</v>
      </c>
      <c r="F72">
        <v>2270699</v>
      </c>
      <c r="G72">
        <v>2950.000</v>
      </c>
      <c r="H72">
        <v>110001</v>
      </c>
      <c r="I72" t="inlineStr">
        <is>
          <t xml:space="preserve">By Type</t>
        </is>
      </c>
      <c r="J72" t="inlineStr">
        <is>
          <t xml:space="preserve">M40</t>
        </is>
      </c>
      <c r="K72">
        <v>0.000</v>
      </c>
      <c r="L72" t="inlineStr">
        <is>
          <t xml:space="preserve">P31</t>
        </is>
      </c>
      <c r="M72">
        <v>0.000</v>
      </c>
      <c r="N72" s="2">
        <v>3.81</v>
      </c>
      <c r="O72">
        <v>-2001330</v>
      </c>
      <c r="P72" t="inlineStr">
        <is>
          <t xml:space="preserve">0.80 m³</t>
        </is>
      </c>
      <c r="Q72">
        <v>2248691</v>
      </c>
      <c r="R72" t="inlineStr">
        <is>
          <t xml:space="preserve">Yes</t>
        </is>
      </c>
      <c r="S72" s="2">
        <v>0.7965</v>
      </c>
      <c r="T72" t="inlineStr">
        <is>
          <t xml:space="preserve">No</t>
        </is>
      </c>
      <c r="U72" t="inlineStr">
        <is>
          <t xml:space="preserve">Vertical</t>
        </is>
      </c>
      <c r="V72">
        <v>124652</v>
      </c>
      <c r="W72">
        <v>2270699</v>
      </c>
      <c r="X72">
        <v>2270699</v>
      </c>
      <c r="Y72">
        <v>124652</v>
      </c>
      <c r="Z72" t="inlineStr">
        <is>
          <t xml:space="preserve">21CQ5RLDzB$hYK9Aj$kVRu</t>
        </is>
      </c>
      <c r="AA72">
        <v>230012</v>
      </c>
      <c r="AB72" s="2">
        <v>2.95</v>
      </c>
      <c r="AC72">
        <v>2270699</v>
      </c>
    </row>
    <row r="73">
      <c r="A73">
        <v>3128001</v>
      </c>
      <c r="B73">
        <v>2248691</v>
      </c>
      <c r="C73">
        <v>124652</v>
      </c>
      <c r="D73" t="inlineStr">
        <is>
          <t xml:space="preserve">Yes</t>
        </is>
      </c>
      <c r="E73">
        <v>2248698</v>
      </c>
      <c r="F73">
        <v>3113818</v>
      </c>
      <c r="G73">
        <v>2950.000</v>
      </c>
      <c r="H73">
        <v>110001</v>
      </c>
      <c r="I73" t="inlineStr">
        <is>
          <t xml:space="preserve">By Type</t>
        </is>
      </c>
      <c r="J73" t="inlineStr">
        <is>
          <t xml:space="preserve">M40</t>
        </is>
      </c>
      <c r="K73">
        <v>0.000</v>
      </c>
      <c r="L73" t="inlineStr">
        <is>
          <t xml:space="preserve"/>
        </is>
      </c>
      <c r="M73">
        <v>0.000</v>
      </c>
      <c r="N73" s="2">
        <v>3.485</v>
      </c>
      <c r="O73">
        <v>-2001330</v>
      </c>
      <c r="P73" t="inlineStr">
        <is>
          <t xml:space="preserve">0.71 m³</t>
        </is>
      </c>
      <c r="Q73">
        <v>2248691</v>
      </c>
      <c r="R73" t="inlineStr">
        <is>
          <t xml:space="preserve">Yes</t>
        </is>
      </c>
      <c r="S73" s="2">
        <v>0.708</v>
      </c>
      <c r="T73" t="inlineStr">
        <is>
          <t xml:space="preserve">No</t>
        </is>
      </c>
      <c r="U73" t="inlineStr">
        <is>
          <t xml:space="preserve">Vertical</t>
        </is>
      </c>
      <c r="V73">
        <v>124652</v>
      </c>
      <c r="W73">
        <v>3113818</v>
      </c>
      <c r="X73">
        <v>3113818</v>
      </c>
      <c r="Y73">
        <v>124652</v>
      </c>
      <c r="Z73" t="inlineStr">
        <is>
          <t xml:space="preserve">21CQ5RLDzB$hYK9Aj$kVQ6</t>
        </is>
      </c>
      <c r="AA73">
        <v>230012</v>
      </c>
      <c r="AB73" s="2">
        <v>2.95</v>
      </c>
      <c r="AC73">
        <v>3113818</v>
      </c>
    </row>
    <row r="74">
      <c r="A74">
        <v>3128003</v>
      </c>
      <c r="B74">
        <v>2248691</v>
      </c>
      <c r="C74">
        <v>124652</v>
      </c>
      <c r="D74" t="inlineStr">
        <is>
          <t xml:space="preserve">Yes</t>
        </is>
      </c>
      <c r="E74">
        <v>2248698</v>
      </c>
      <c r="F74">
        <v>3072865</v>
      </c>
      <c r="G74">
        <v>2950.000</v>
      </c>
      <c r="H74">
        <v>110001</v>
      </c>
      <c r="I74" t="inlineStr">
        <is>
          <t xml:space="preserve">By Type</t>
        </is>
      </c>
      <c r="J74" t="inlineStr">
        <is>
          <t xml:space="preserve">M40</t>
        </is>
      </c>
      <c r="K74">
        <v>0.000</v>
      </c>
      <c r="L74" t="inlineStr">
        <is>
          <t xml:space="preserve"/>
        </is>
      </c>
      <c r="M74">
        <v>0.000</v>
      </c>
      <c r="N74" s="2">
        <v>4.235</v>
      </c>
      <c r="O74">
        <v>-2001330</v>
      </c>
      <c r="P74" t="inlineStr">
        <is>
          <t xml:space="preserve">1.18 m³</t>
        </is>
      </c>
      <c r="Q74">
        <v>2248691</v>
      </c>
      <c r="R74" t="inlineStr">
        <is>
          <t xml:space="preserve">Yes</t>
        </is>
      </c>
      <c r="S74" s="2">
        <v>1.18</v>
      </c>
      <c r="T74" t="inlineStr">
        <is>
          <t xml:space="preserve">No</t>
        </is>
      </c>
      <c r="U74" t="inlineStr">
        <is>
          <t xml:space="preserve">Vertical</t>
        </is>
      </c>
      <c r="V74">
        <v>124652</v>
      </c>
      <c r="W74">
        <v>3072865</v>
      </c>
      <c r="X74">
        <v>3072865</v>
      </c>
      <c r="Y74">
        <v>124652</v>
      </c>
      <c r="Z74" t="inlineStr">
        <is>
          <t xml:space="preserve">21CQ5RLDzB$hYK9Aj$kVQ4</t>
        </is>
      </c>
      <c r="AA74">
        <v>230012</v>
      </c>
      <c r="AB74" s="2">
        <v>2.95</v>
      </c>
      <c r="AC74">
        <v>3072865</v>
      </c>
    </row>
    <row r="75">
      <c r="A75">
        <v>3128005</v>
      </c>
      <c r="B75">
        <v>2248691</v>
      </c>
      <c r="C75">
        <v>124652</v>
      </c>
      <c r="D75" t="inlineStr">
        <is>
          <t xml:space="preserve">Yes</t>
        </is>
      </c>
      <c r="E75">
        <v>2248698</v>
      </c>
      <c r="F75">
        <v>3080622</v>
      </c>
      <c r="G75">
        <v>2950.000</v>
      </c>
      <c r="H75">
        <v>110001</v>
      </c>
      <c r="I75" t="inlineStr">
        <is>
          <t xml:space="preserve">By Type</t>
        </is>
      </c>
      <c r="J75" t="inlineStr">
        <is>
          <t xml:space="preserve">M40</t>
        </is>
      </c>
      <c r="K75">
        <v>0.000</v>
      </c>
      <c r="L75" t="inlineStr">
        <is>
          <t xml:space="preserve"/>
        </is>
      </c>
      <c r="M75">
        <v>0.000</v>
      </c>
      <c r="N75" s="2">
        <v>4.2175</v>
      </c>
      <c r="O75">
        <v>-2001330</v>
      </c>
      <c r="P75" t="inlineStr">
        <is>
          <t xml:space="preserve">1.13 m³</t>
        </is>
      </c>
      <c r="Q75">
        <v>2248691</v>
      </c>
      <c r="R75" t="inlineStr">
        <is>
          <t xml:space="preserve">Yes</t>
        </is>
      </c>
      <c r="S75" s="2">
        <v>1.1284</v>
      </c>
      <c r="T75" t="inlineStr">
        <is>
          <t xml:space="preserve">No</t>
        </is>
      </c>
      <c r="U75" t="inlineStr">
        <is>
          <t xml:space="preserve">Vertical</t>
        </is>
      </c>
      <c r="V75">
        <v>124652</v>
      </c>
      <c r="W75">
        <v>3080622</v>
      </c>
      <c r="X75">
        <v>3080622</v>
      </c>
      <c r="Y75">
        <v>124652</v>
      </c>
      <c r="Z75" t="inlineStr">
        <is>
          <t xml:space="preserve">21CQ5RLDzB$hYK9Aj$kVQ2</t>
        </is>
      </c>
      <c r="AA75">
        <v>230012</v>
      </c>
      <c r="AB75" s="2">
        <v>2.95</v>
      </c>
      <c r="AC75">
        <v>3080622</v>
      </c>
    </row>
    <row r="76">
      <c r="A76">
        <v>3128007</v>
      </c>
      <c r="B76">
        <v>2248691</v>
      </c>
      <c r="C76">
        <v>124652</v>
      </c>
      <c r="D76" t="inlineStr">
        <is>
          <t xml:space="preserve">Yes</t>
        </is>
      </c>
      <c r="E76">
        <v>2248698</v>
      </c>
      <c r="F76">
        <v>3072997</v>
      </c>
      <c r="G76">
        <v>2950.000</v>
      </c>
      <c r="H76">
        <v>110001</v>
      </c>
      <c r="I76" t="inlineStr">
        <is>
          <t xml:space="preserve">By Type</t>
        </is>
      </c>
      <c r="J76" t="inlineStr">
        <is>
          <t xml:space="preserve">M40</t>
        </is>
      </c>
      <c r="K76">
        <v>0.000</v>
      </c>
      <c r="L76" t="inlineStr">
        <is>
          <t xml:space="preserve"/>
        </is>
      </c>
      <c r="M76">
        <v>0.000</v>
      </c>
      <c r="N76" s="2">
        <v>6.9775</v>
      </c>
      <c r="O76">
        <v>-2001330</v>
      </c>
      <c r="P76" t="inlineStr">
        <is>
          <t xml:space="preserve">1.44 m³</t>
        </is>
      </c>
      <c r="Q76">
        <v>2248691</v>
      </c>
      <c r="R76" t="inlineStr">
        <is>
          <t xml:space="preserve">Yes</t>
        </is>
      </c>
      <c r="S76" s="2">
        <v>1.4381</v>
      </c>
      <c r="T76" t="inlineStr">
        <is>
          <t xml:space="preserve">No</t>
        </is>
      </c>
      <c r="U76" t="inlineStr">
        <is>
          <t xml:space="preserve">Vertical</t>
        </is>
      </c>
      <c r="V76">
        <v>124652</v>
      </c>
      <c r="W76">
        <v>3072997</v>
      </c>
      <c r="X76">
        <v>3072997</v>
      </c>
      <c r="Y76">
        <v>124652</v>
      </c>
      <c r="Z76" t="inlineStr">
        <is>
          <t xml:space="preserve">21CQ5RLDzB$hYK9Aj$kVQ0</t>
        </is>
      </c>
      <c r="AA76">
        <v>230012</v>
      </c>
      <c r="AB76" s="2">
        <v>2.95</v>
      </c>
      <c r="AC76">
        <v>3072997</v>
      </c>
    </row>
    <row r="77">
      <c r="A77">
        <v>3128009</v>
      </c>
      <c r="B77">
        <v>2248691</v>
      </c>
      <c r="C77">
        <v>124652</v>
      </c>
      <c r="D77" t="inlineStr">
        <is>
          <t xml:space="preserve">Yes</t>
        </is>
      </c>
      <c r="E77">
        <v>2248698</v>
      </c>
      <c r="F77">
        <v>3073021</v>
      </c>
      <c r="G77">
        <v>2950.000</v>
      </c>
      <c r="H77">
        <v>110001</v>
      </c>
      <c r="I77" t="inlineStr">
        <is>
          <t xml:space="preserve">By Type</t>
        </is>
      </c>
      <c r="J77" t="inlineStr">
        <is>
          <t xml:space="preserve">M40</t>
        </is>
      </c>
      <c r="K77">
        <v>0.000</v>
      </c>
      <c r="L77" t="inlineStr">
        <is>
          <t xml:space="preserve"/>
        </is>
      </c>
      <c r="M77">
        <v>0.000</v>
      </c>
      <c r="N77" s="2">
        <v>1.535</v>
      </c>
      <c r="O77">
        <v>-2001330</v>
      </c>
      <c r="P77" t="inlineStr">
        <is>
          <t xml:space="preserve">0.18 m³</t>
        </is>
      </c>
      <c r="Q77">
        <v>2248691</v>
      </c>
      <c r="R77" t="inlineStr">
        <is>
          <t xml:space="preserve">Yes</t>
        </is>
      </c>
      <c r="S77" s="2">
        <v>0.177</v>
      </c>
      <c r="T77" t="inlineStr">
        <is>
          <t xml:space="preserve">No</t>
        </is>
      </c>
      <c r="U77" t="inlineStr">
        <is>
          <t xml:space="preserve">Vertical</t>
        </is>
      </c>
      <c r="V77">
        <v>124652</v>
      </c>
      <c r="W77">
        <v>3073021</v>
      </c>
      <c r="X77">
        <v>3073021</v>
      </c>
      <c r="Y77">
        <v>124652</v>
      </c>
      <c r="Z77" t="inlineStr">
        <is>
          <t xml:space="preserve">21CQ5RLDzB$hYK9Aj$kVQE</t>
        </is>
      </c>
      <c r="AA77">
        <v>230012</v>
      </c>
      <c r="AB77" s="2">
        <v>2.95</v>
      </c>
      <c r="AC77">
        <v>3073021</v>
      </c>
    </row>
    <row r="78">
      <c r="A78">
        <v>3128011</v>
      </c>
      <c r="B78">
        <v>2248691</v>
      </c>
      <c r="C78">
        <v>124652</v>
      </c>
      <c r="D78" t="inlineStr">
        <is>
          <t xml:space="preserve">Yes</t>
        </is>
      </c>
      <c r="E78">
        <v>2248698</v>
      </c>
      <c r="F78">
        <v>3075811</v>
      </c>
      <c r="G78">
        <v>2950.000</v>
      </c>
      <c r="H78">
        <v>110001</v>
      </c>
      <c r="I78" t="inlineStr">
        <is>
          <t xml:space="preserve">By Type</t>
        </is>
      </c>
      <c r="J78" t="inlineStr">
        <is>
          <t xml:space="preserve">M40</t>
        </is>
      </c>
      <c r="K78">
        <v>0.000</v>
      </c>
      <c r="L78" t="inlineStr">
        <is>
          <t xml:space="preserve"/>
        </is>
      </c>
      <c r="M78">
        <v>0.000</v>
      </c>
      <c r="N78" s="2">
        <v>6.9775</v>
      </c>
      <c r="O78">
        <v>-2001330</v>
      </c>
      <c r="P78" t="inlineStr">
        <is>
          <t xml:space="preserve">1.44 m³</t>
        </is>
      </c>
      <c r="Q78">
        <v>2248691</v>
      </c>
      <c r="R78" t="inlineStr">
        <is>
          <t xml:space="preserve">Yes</t>
        </is>
      </c>
      <c r="S78" s="2">
        <v>1.4381</v>
      </c>
      <c r="T78" t="inlineStr">
        <is>
          <t xml:space="preserve">No</t>
        </is>
      </c>
      <c r="U78" t="inlineStr">
        <is>
          <t xml:space="preserve">Vertical</t>
        </is>
      </c>
      <c r="V78">
        <v>124652</v>
      </c>
      <c r="W78">
        <v>3075811</v>
      </c>
      <c r="X78">
        <v>3075811</v>
      </c>
      <c r="Y78">
        <v>124652</v>
      </c>
      <c r="Z78" t="inlineStr">
        <is>
          <t xml:space="preserve">21CQ5RLDzB$hYK9Aj$kVQC</t>
        </is>
      </c>
      <c r="AA78">
        <v>230012</v>
      </c>
      <c r="AB78" s="2">
        <v>2.95</v>
      </c>
      <c r="AC78">
        <v>3075811</v>
      </c>
    </row>
    <row r="79">
      <c r="A79">
        <v>3128013</v>
      </c>
      <c r="B79">
        <v>2248691</v>
      </c>
      <c r="C79">
        <v>124652</v>
      </c>
      <c r="D79" t="inlineStr">
        <is>
          <t xml:space="preserve">Yes</t>
        </is>
      </c>
      <c r="E79">
        <v>2248698</v>
      </c>
      <c r="F79">
        <v>3075838</v>
      </c>
      <c r="G79">
        <v>2950.000</v>
      </c>
      <c r="H79">
        <v>110001</v>
      </c>
      <c r="I79" t="inlineStr">
        <is>
          <t xml:space="preserve">By Type</t>
        </is>
      </c>
      <c r="J79" t="inlineStr">
        <is>
          <t xml:space="preserve">M40</t>
        </is>
      </c>
      <c r="K79">
        <v>0.000</v>
      </c>
      <c r="L79" t="inlineStr">
        <is>
          <t xml:space="preserve"/>
        </is>
      </c>
      <c r="M79">
        <v>0.000</v>
      </c>
      <c r="N79" s="2">
        <v>2.8975</v>
      </c>
      <c r="O79">
        <v>-2001330</v>
      </c>
      <c r="P79" t="inlineStr">
        <is>
          <t xml:space="preserve">0.50 m³</t>
        </is>
      </c>
      <c r="Q79">
        <v>2248691</v>
      </c>
      <c r="R79" t="inlineStr">
        <is>
          <t xml:space="preserve">Yes</t>
        </is>
      </c>
      <c r="S79" s="2">
        <v>0.4978</v>
      </c>
      <c r="T79" t="inlineStr">
        <is>
          <t xml:space="preserve">No</t>
        </is>
      </c>
      <c r="U79" t="inlineStr">
        <is>
          <t xml:space="preserve">Vertical</t>
        </is>
      </c>
      <c r="V79">
        <v>124652</v>
      </c>
      <c r="W79">
        <v>3075838</v>
      </c>
      <c r="X79">
        <v>3075838</v>
      </c>
      <c r="Y79">
        <v>124652</v>
      </c>
      <c r="Z79" t="inlineStr">
        <is>
          <t xml:space="preserve">21CQ5RLDzB$hYK9Aj$kVQA</t>
        </is>
      </c>
      <c r="AA79">
        <v>230012</v>
      </c>
      <c r="AB79" s="2">
        <v>2.95</v>
      </c>
      <c r="AC79">
        <v>3075838</v>
      </c>
    </row>
    <row r="80">
      <c r="A80">
        <v>3128017</v>
      </c>
      <c r="B80">
        <v>2248691</v>
      </c>
      <c r="C80">
        <v>124652</v>
      </c>
      <c r="D80" t="inlineStr">
        <is>
          <t xml:space="preserve">Yes</t>
        </is>
      </c>
      <c r="E80">
        <v>2248698</v>
      </c>
      <c r="F80">
        <v>3076022</v>
      </c>
      <c r="G80">
        <v>2950.000</v>
      </c>
      <c r="H80">
        <v>110001</v>
      </c>
      <c r="I80" t="inlineStr">
        <is>
          <t xml:space="preserve">By Type</t>
        </is>
      </c>
      <c r="J80" t="inlineStr">
        <is>
          <t xml:space="preserve">M40</t>
        </is>
      </c>
      <c r="K80">
        <v>0.000</v>
      </c>
      <c r="L80" t="inlineStr">
        <is>
          <t xml:space="preserve"/>
        </is>
      </c>
      <c r="M80">
        <v>0.000</v>
      </c>
      <c r="N80" s="2">
        <v>6.1775</v>
      </c>
      <c r="O80">
        <v>-2001330</v>
      </c>
      <c r="P80" t="inlineStr">
        <is>
          <t xml:space="preserve">1.25 m³</t>
        </is>
      </c>
      <c r="Q80">
        <v>2248691</v>
      </c>
      <c r="R80" t="inlineStr">
        <is>
          <t xml:space="preserve">Yes</t>
        </is>
      </c>
      <c r="S80" s="2">
        <v>1.2537</v>
      </c>
      <c r="T80" t="inlineStr">
        <is>
          <t xml:space="preserve">No</t>
        </is>
      </c>
      <c r="U80" t="inlineStr">
        <is>
          <t xml:space="preserve">Vertical</t>
        </is>
      </c>
      <c r="V80">
        <v>124652</v>
      </c>
      <c r="W80">
        <v>3076022</v>
      </c>
      <c r="X80">
        <v>3076022</v>
      </c>
      <c r="Y80">
        <v>124652</v>
      </c>
      <c r="Z80" t="inlineStr">
        <is>
          <t xml:space="preserve">21CQ5RLDzB$hYK9Aj$kVQM</t>
        </is>
      </c>
      <c r="AA80">
        <v>230012</v>
      </c>
      <c r="AB80" s="2">
        <v>2.95</v>
      </c>
      <c r="AC80">
        <v>3076022</v>
      </c>
    </row>
    <row r="81">
      <c r="A81">
        <v>3128019</v>
      </c>
      <c r="B81">
        <v>2248691</v>
      </c>
      <c r="C81">
        <v>124652</v>
      </c>
      <c r="D81" t="inlineStr">
        <is>
          <t xml:space="preserve">Yes</t>
        </is>
      </c>
      <c r="E81">
        <v>2248698</v>
      </c>
      <c r="F81">
        <v>3076222</v>
      </c>
      <c r="G81">
        <v>2950.000</v>
      </c>
      <c r="H81">
        <v>110001</v>
      </c>
      <c r="I81" t="inlineStr">
        <is>
          <t xml:space="preserve">By Type</t>
        </is>
      </c>
      <c r="J81" t="inlineStr">
        <is>
          <t xml:space="preserve">M40</t>
        </is>
      </c>
      <c r="K81">
        <v>0.000</v>
      </c>
      <c r="L81" t="inlineStr">
        <is>
          <t xml:space="preserve"/>
        </is>
      </c>
      <c r="M81">
        <v>0.000</v>
      </c>
      <c r="N81" s="2">
        <v>3.19</v>
      </c>
      <c r="O81">
        <v>-2001330</v>
      </c>
      <c r="P81" t="inlineStr">
        <is>
          <t xml:space="preserve">0.71 m³</t>
        </is>
      </c>
      <c r="Q81">
        <v>2248691</v>
      </c>
      <c r="R81" t="inlineStr">
        <is>
          <t xml:space="preserve">Yes</t>
        </is>
      </c>
      <c r="S81" s="2">
        <v>0.708</v>
      </c>
      <c r="T81" t="inlineStr">
        <is>
          <t xml:space="preserve">No</t>
        </is>
      </c>
      <c r="U81" t="inlineStr">
        <is>
          <t xml:space="preserve">Vertical</t>
        </is>
      </c>
      <c r="V81">
        <v>124652</v>
      </c>
      <c r="W81">
        <v>3076222</v>
      </c>
      <c r="X81">
        <v>3076222</v>
      </c>
      <c r="Y81">
        <v>124652</v>
      </c>
      <c r="Z81" t="inlineStr">
        <is>
          <t xml:space="preserve">21CQ5RLDzB$hYK9Aj$kVQK</t>
        </is>
      </c>
      <c r="AA81">
        <v>230012</v>
      </c>
      <c r="AB81" s="2">
        <v>2.95</v>
      </c>
      <c r="AC81">
        <v>3076222</v>
      </c>
    </row>
    <row r="82">
      <c r="A82">
        <v>3128023</v>
      </c>
      <c r="B82">
        <v>2248691</v>
      </c>
      <c r="C82">
        <v>124652</v>
      </c>
      <c r="D82" t="inlineStr">
        <is>
          <t xml:space="preserve">Yes</t>
        </is>
      </c>
      <c r="E82">
        <v>2248698</v>
      </c>
      <c r="F82">
        <v>3105465</v>
      </c>
      <c r="G82">
        <v>2950.000</v>
      </c>
      <c r="H82">
        <v>110001</v>
      </c>
      <c r="I82" t="inlineStr">
        <is>
          <t xml:space="preserve">By Type</t>
        </is>
      </c>
      <c r="J82" t="inlineStr">
        <is>
          <t xml:space="preserve">M40</t>
        </is>
      </c>
      <c r="K82">
        <v>0.000</v>
      </c>
      <c r="L82" t="inlineStr">
        <is>
          <t xml:space="preserve"/>
        </is>
      </c>
      <c r="M82">
        <v>0.000</v>
      </c>
      <c r="N82" s="2">
        <v>5.2075</v>
      </c>
      <c r="O82">
        <v>-2001330</v>
      </c>
      <c r="P82" t="inlineStr">
        <is>
          <t xml:space="preserve">1.18 m³</t>
        </is>
      </c>
      <c r="Q82">
        <v>2248691</v>
      </c>
      <c r="R82" t="inlineStr">
        <is>
          <t xml:space="preserve">Yes</t>
        </is>
      </c>
      <c r="S82" s="2">
        <v>1.177</v>
      </c>
      <c r="T82" t="inlineStr">
        <is>
          <t xml:space="preserve">No</t>
        </is>
      </c>
      <c r="U82" t="inlineStr">
        <is>
          <t xml:space="preserve">Vertical</t>
        </is>
      </c>
      <c r="V82">
        <v>124652</v>
      </c>
      <c r="W82">
        <v>3105465</v>
      </c>
      <c r="X82">
        <v>3105465</v>
      </c>
      <c r="Y82">
        <v>124652</v>
      </c>
      <c r="Z82" t="inlineStr">
        <is>
          <t xml:space="preserve">21CQ5RLDzB$hYK9Aj$kVQG</t>
        </is>
      </c>
      <c r="AA82">
        <v>230012</v>
      </c>
      <c r="AB82" s="2">
        <v>2.95</v>
      </c>
      <c r="AC82">
        <v>3105465</v>
      </c>
    </row>
    <row r="83">
      <c r="A83">
        <v>3128025</v>
      </c>
      <c r="B83">
        <v>2248691</v>
      </c>
      <c r="C83">
        <v>124652</v>
      </c>
      <c r="D83" t="inlineStr">
        <is>
          <t xml:space="preserve">Yes</t>
        </is>
      </c>
      <c r="E83">
        <v>2248698</v>
      </c>
      <c r="F83">
        <v>3076717</v>
      </c>
      <c r="G83">
        <v>2950.000</v>
      </c>
      <c r="H83">
        <v>110001</v>
      </c>
      <c r="I83" t="inlineStr">
        <is>
          <t xml:space="preserve">By Type</t>
        </is>
      </c>
      <c r="J83" t="inlineStr">
        <is>
          <t xml:space="preserve">M40</t>
        </is>
      </c>
      <c r="K83">
        <v>0.000</v>
      </c>
      <c r="L83" t="inlineStr">
        <is>
          <t xml:space="preserve"/>
        </is>
      </c>
      <c r="M83">
        <v>0.000</v>
      </c>
      <c r="N83" s="2">
        <v>4.135</v>
      </c>
      <c r="O83">
        <v>-2001330</v>
      </c>
      <c r="P83" t="inlineStr">
        <is>
          <t xml:space="preserve">0.89 m³</t>
        </is>
      </c>
      <c r="Q83">
        <v>2248691</v>
      </c>
      <c r="R83" t="inlineStr">
        <is>
          <t xml:space="preserve">Yes</t>
        </is>
      </c>
      <c r="S83" s="2">
        <v>0.885</v>
      </c>
      <c r="T83" t="inlineStr">
        <is>
          <t xml:space="preserve">No</t>
        </is>
      </c>
      <c r="U83" t="inlineStr">
        <is>
          <t xml:space="preserve">Vertical</t>
        </is>
      </c>
      <c r="V83">
        <v>124652</v>
      </c>
      <c r="W83">
        <v>3076717</v>
      </c>
      <c r="X83">
        <v>3076717</v>
      </c>
      <c r="Y83">
        <v>124652</v>
      </c>
      <c r="Z83" t="inlineStr">
        <is>
          <t xml:space="preserve">21CQ5RLDzB$hYK9Aj$kVQU</t>
        </is>
      </c>
      <c r="AA83">
        <v>230012</v>
      </c>
      <c r="AB83" s="2">
        <v>2.95</v>
      </c>
      <c r="AC83">
        <v>3076717</v>
      </c>
    </row>
    <row r="84">
      <c r="A84">
        <v>3128027</v>
      </c>
      <c r="B84">
        <v>2248691</v>
      </c>
      <c r="C84">
        <v>124652</v>
      </c>
      <c r="D84" t="inlineStr">
        <is>
          <t xml:space="preserve">Yes</t>
        </is>
      </c>
      <c r="E84">
        <v>2248698</v>
      </c>
      <c r="F84">
        <v>3119205</v>
      </c>
      <c r="G84">
        <v>2950.000</v>
      </c>
      <c r="H84">
        <v>110001</v>
      </c>
      <c r="I84" t="inlineStr">
        <is>
          <t xml:space="preserve">By Type</t>
        </is>
      </c>
      <c r="J84" t="inlineStr">
        <is>
          <t xml:space="preserve">M40</t>
        </is>
      </c>
      <c r="K84">
        <v>0.000</v>
      </c>
      <c r="L84" t="inlineStr">
        <is>
          <t xml:space="preserve"/>
        </is>
      </c>
      <c r="M84">
        <v>0.000</v>
      </c>
      <c r="N84" s="2">
        <v>3.81</v>
      </c>
      <c r="O84">
        <v>-2001330</v>
      </c>
      <c r="P84" t="inlineStr">
        <is>
          <t xml:space="preserve">0.80 m³</t>
        </is>
      </c>
      <c r="Q84">
        <v>2248691</v>
      </c>
      <c r="R84" t="inlineStr">
        <is>
          <t xml:space="preserve">Yes</t>
        </is>
      </c>
      <c r="S84" s="2">
        <v>0.7965</v>
      </c>
      <c r="T84" t="inlineStr">
        <is>
          <t xml:space="preserve">No</t>
        </is>
      </c>
      <c r="U84" t="inlineStr">
        <is>
          <t xml:space="preserve">Vertical</t>
        </is>
      </c>
      <c r="V84">
        <v>124652</v>
      </c>
      <c r="W84">
        <v>3119205</v>
      </c>
      <c r="X84">
        <v>3119205</v>
      </c>
      <c r="Y84">
        <v>124652</v>
      </c>
      <c r="Z84" t="inlineStr">
        <is>
          <t xml:space="preserve">21CQ5RLDzB$hYK9Aj$kVQS</t>
        </is>
      </c>
      <c r="AA84">
        <v>230012</v>
      </c>
      <c r="AB84" s="2">
        <v>2.95</v>
      </c>
      <c r="AC84">
        <v>3119205</v>
      </c>
    </row>
    <row r="85">
      <c r="A85">
        <v>3128029</v>
      </c>
      <c r="B85">
        <v>2248691</v>
      </c>
      <c r="C85">
        <v>124652</v>
      </c>
      <c r="D85" t="inlineStr">
        <is>
          <t xml:space="preserve">Yes</t>
        </is>
      </c>
      <c r="E85">
        <v>2248698</v>
      </c>
      <c r="F85">
        <v>3123481</v>
      </c>
      <c r="G85">
        <v>2950.000</v>
      </c>
      <c r="H85">
        <v>110001</v>
      </c>
      <c r="I85" t="inlineStr">
        <is>
          <t xml:space="preserve">By Type</t>
        </is>
      </c>
      <c r="J85" t="inlineStr">
        <is>
          <t xml:space="preserve">M40</t>
        </is>
      </c>
      <c r="K85">
        <v>0.000</v>
      </c>
      <c r="L85" t="inlineStr">
        <is>
          <t xml:space="preserve"/>
        </is>
      </c>
      <c r="M85">
        <v>0.000</v>
      </c>
      <c r="N85" s="2">
        <v>3.81</v>
      </c>
      <c r="O85">
        <v>-2001330</v>
      </c>
      <c r="P85" t="inlineStr">
        <is>
          <t xml:space="preserve">0.80 m³</t>
        </is>
      </c>
      <c r="Q85">
        <v>2248691</v>
      </c>
      <c r="R85" t="inlineStr">
        <is>
          <t xml:space="preserve">Yes</t>
        </is>
      </c>
      <c r="S85" s="2">
        <v>0.7965</v>
      </c>
      <c r="T85" t="inlineStr">
        <is>
          <t xml:space="preserve">No</t>
        </is>
      </c>
      <c r="U85" t="inlineStr">
        <is>
          <t xml:space="preserve">Vertical</t>
        </is>
      </c>
      <c r="V85">
        <v>124652</v>
      </c>
      <c r="W85">
        <v>3123481</v>
      </c>
      <c r="X85">
        <v>3123481</v>
      </c>
      <c r="Y85">
        <v>124652</v>
      </c>
      <c r="Z85" t="inlineStr">
        <is>
          <t xml:space="preserve">21CQ5RLDzB$hYK9Aj$kVQQ</t>
        </is>
      </c>
      <c r="AA85">
        <v>230012</v>
      </c>
      <c r="AB85" s="2">
        <v>2.95</v>
      </c>
      <c r="AC85">
        <v>3123481</v>
      </c>
    </row>
    <row r="86">
      <c r="A86">
        <v>3128031</v>
      </c>
      <c r="B86">
        <v>2248691</v>
      </c>
      <c r="C86">
        <v>124652</v>
      </c>
      <c r="D86" t="inlineStr">
        <is>
          <t xml:space="preserve">Yes</t>
        </is>
      </c>
      <c r="E86">
        <v>2248698</v>
      </c>
      <c r="F86">
        <v>3076916</v>
      </c>
      <c r="G86">
        <v>2950.000</v>
      </c>
      <c r="H86">
        <v>110001</v>
      </c>
      <c r="I86" t="inlineStr">
        <is>
          <t xml:space="preserve">By Type</t>
        </is>
      </c>
      <c r="J86" t="inlineStr">
        <is>
          <t xml:space="preserve">M40</t>
        </is>
      </c>
      <c r="K86">
        <v>0.000</v>
      </c>
      <c r="L86" t="inlineStr">
        <is>
          <t xml:space="preserve"/>
        </is>
      </c>
      <c r="M86">
        <v>0.000</v>
      </c>
      <c r="N86" s="2">
        <v>7.2975</v>
      </c>
      <c r="O86">
        <v>-2001330</v>
      </c>
      <c r="P86" t="inlineStr">
        <is>
          <t xml:space="preserve">1.51 m³</t>
        </is>
      </c>
      <c r="Q86">
        <v>2248691</v>
      </c>
      <c r="R86" t="inlineStr">
        <is>
          <t xml:space="preserve">Yes</t>
        </is>
      </c>
      <c r="S86" s="2">
        <v>1.5119</v>
      </c>
      <c r="T86" t="inlineStr">
        <is>
          <t xml:space="preserve">No</t>
        </is>
      </c>
      <c r="U86" t="inlineStr">
        <is>
          <t xml:space="preserve">Vertical</t>
        </is>
      </c>
      <c r="V86">
        <v>124652</v>
      </c>
      <c r="W86">
        <v>3076916</v>
      </c>
      <c r="X86">
        <v>3076916</v>
      </c>
      <c r="Y86">
        <v>124652</v>
      </c>
      <c r="Z86" t="inlineStr">
        <is>
          <t xml:space="preserve">21CQ5RLDzB$hYK9Aj$kVQO</t>
        </is>
      </c>
      <c r="AA86">
        <v>230012</v>
      </c>
      <c r="AB86" s="2">
        <v>2.95</v>
      </c>
      <c r="AC86">
        <v>3076916</v>
      </c>
    </row>
    <row r="87">
      <c r="A87">
        <v>3128033</v>
      </c>
      <c r="B87">
        <v>2248691</v>
      </c>
      <c r="C87">
        <v>124652</v>
      </c>
      <c r="D87" t="inlineStr">
        <is>
          <t xml:space="preserve">Yes</t>
        </is>
      </c>
      <c r="E87">
        <v>2248698</v>
      </c>
      <c r="F87">
        <v>3077029</v>
      </c>
      <c r="G87">
        <v>2950.000</v>
      </c>
      <c r="H87">
        <v>110001</v>
      </c>
      <c r="I87" t="inlineStr">
        <is>
          <t xml:space="preserve">By Type</t>
        </is>
      </c>
      <c r="J87" t="inlineStr">
        <is>
          <t xml:space="preserve">M40</t>
        </is>
      </c>
      <c r="K87">
        <v>0.000</v>
      </c>
      <c r="L87" t="inlineStr">
        <is>
          <t xml:space="preserve"/>
        </is>
      </c>
      <c r="M87">
        <v>0.000</v>
      </c>
      <c r="N87" s="2">
        <v>7.205</v>
      </c>
      <c r="O87">
        <v>-2001330</v>
      </c>
      <c r="P87" t="inlineStr">
        <is>
          <t xml:space="preserve">1.24 m³</t>
        </is>
      </c>
      <c r="Q87">
        <v>2248691</v>
      </c>
      <c r="R87" t="inlineStr">
        <is>
          <t xml:space="preserve">Yes</t>
        </is>
      </c>
      <c r="S87" s="2">
        <v>1.239</v>
      </c>
      <c r="T87" t="inlineStr">
        <is>
          <t xml:space="preserve">No</t>
        </is>
      </c>
      <c r="U87" t="inlineStr">
        <is>
          <t xml:space="preserve">Vertical</t>
        </is>
      </c>
      <c r="V87">
        <v>124652</v>
      </c>
      <c r="W87">
        <v>3077029</v>
      </c>
      <c r="X87">
        <v>3077029</v>
      </c>
      <c r="Y87">
        <v>124652</v>
      </c>
      <c r="Z87" t="inlineStr">
        <is>
          <t xml:space="preserve">21CQ5RLDzB$hYK9Aj$kVQc</t>
        </is>
      </c>
      <c r="AA87">
        <v>230012</v>
      </c>
      <c r="AB87" s="2">
        <v>2.95</v>
      </c>
      <c r="AC87">
        <v>3077029</v>
      </c>
    </row>
    <row r="88">
      <c r="A88">
        <v>3128035</v>
      </c>
      <c r="B88">
        <v>2248691</v>
      </c>
      <c r="C88">
        <v>124652</v>
      </c>
      <c r="D88" t="inlineStr">
        <is>
          <t xml:space="preserve">Yes</t>
        </is>
      </c>
      <c r="E88">
        <v>2248698</v>
      </c>
      <c r="F88">
        <v>3077247</v>
      </c>
      <c r="G88">
        <v>2950.000</v>
      </c>
      <c r="H88">
        <v>110001</v>
      </c>
      <c r="I88" t="inlineStr">
        <is>
          <t xml:space="preserve">By Type</t>
        </is>
      </c>
      <c r="J88" t="inlineStr">
        <is>
          <t xml:space="preserve">M40</t>
        </is>
      </c>
      <c r="K88">
        <v>0.000</v>
      </c>
      <c r="L88" t="inlineStr">
        <is>
          <t xml:space="preserve"/>
        </is>
      </c>
      <c r="M88">
        <v>0.000</v>
      </c>
      <c r="N88" s="2">
        <v>14.6075</v>
      </c>
      <c r="O88">
        <v>-2001330</v>
      </c>
      <c r="P88" t="inlineStr">
        <is>
          <t xml:space="preserve">2.63 m³</t>
        </is>
      </c>
      <c r="Q88">
        <v>2248691</v>
      </c>
      <c r="R88" t="inlineStr">
        <is>
          <t xml:space="preserve">Yes</t>
        </is>
      </c>
      <c r="S88" s="2">
        <v>2.6255</v>
      </c>
      <c r="T88" t="inlineStr">
        <is>
          <t xml:space="preserve">No</t>
        </is>
      </c>
      <c r="U88" t="inlineStr">
        <is>
          <t xml:space="preserve">Vertical</t>
        </is>
      </c>
      <c r="V88">
        <v>124652</v>
      </c>
      <c r="W88">
        <v>3077247</v>
      </c>
      <c r="X88">
        <v>3077247</v>
      </c>
      <c r="Y88">
        <v>124652</v>
      </c>
      <c r="Z88" t="inlineStr">
        <is>
          <t xml:space="preserve">21CQ5RLDzB$hYK9Aj$kVQa</t>
        </is>
      </c>
      <c r="AA88">
        <v>230012</v>
      </c>
      <c r="AB88" s="2">
        <v>2.95</v>
      </c>
      <c r="AC88">
        <v>3077247</v>
      </c>
    </row>
    <row r="89">
      <c r="A89">
        <v>3128043</v>
      </c>
      <c r="B89">
        <v>2248691</v>
      </c>
      <c r="C89">
        <v>124652</v>
      </c>
      <c r="D89" t="inlineStr">
        <is>
          <t xml:space="preserve">Yes</t>
        </is>
      </c>
      <c r="E89">
        <v>2248698</v>
      </c>
      <c r="F89">
        <v>3105446</v>
      </c>
      <c r="G89">
        <v>2950.000</v>
      </c>
      <c r="H89">
        <v>110001</v>
      </c>
      <c r="I89" t="inlineStr">
        <is>
          <t xml:space="preserve">By Type</t>
        </is>
      </c>
      <c r="J89" t="inlineStr">
        <is>
          <t xml:space="preserve">M40</t>
        </is>
      </c>
      <c r="K89">
        <v>0.000</v>
      </c>
      <c r="L89" t="inlineStr">
        <is>
          <t xml:space="preserve"/>
        </is>
      </c>
      <c r="M89">
        <v>0.000</v>
      </c>
      <c r="N89" s="2">
        <v>3.8588</v>
      </c>
      <c r="O89">
        <v>-2001330</v>
      </c>
      <c r="P89" t="inlineStr">
        <is>
          <t xml:space="preserve">0.81 m³</t>
        </is>
      </c>
      <c r="Q89">
        <v>2248691</v>
      </c>
      <c r="R89" t="inlineStr">
        <is>
          <t xml:space="preserve">Yes</t>
        </is>
      </c>
      <c r="S89" s="2">
        <v>0.8098</v>
      </c>
      <c r="T89" t="inlineStr">
        <is>
          <t xml:space="preserve">No</t>
        </is>
      </c>
      <c r="U89" t="inlineStr">
        <is>
          <t xml:space="preserve">Vertical</t>
        </is>
      </c>
      <c r="V89">
        <v>124652</v>
      </c>
      <c r="W89">
        <v>3105446</v>
      </c>
      <c r="X89">
        <v>3105446</v>
      </c>
      <c r="Y89">
        <v>124652</v>
      </c>
      <c r="Z89" t="inlineStr">
        <is>
          <t xml:space="preserve">21CQ5RLDzB$hYK9Aj$kVQi</t>
        </is>
      </c>
      <c r="AA89">
        <v>230012</v>
      </c>
      <c r="AB89" s="2">
        <v>2.95</v>
      </c>
      <c r="AC89">
        <v>3105446</v>
      </c>
    </row>
    <row r="90">
      <c r="A90">
        <v>3136117</v>
      </c>
      <c r="B90">
        <v>2248705</v>
      </c>
      <c r="C90">
        <v>124652</v>
      </c>
      <c r="D90" t="inlineStr">
        <is>
          <t xml:space="preserve">Yes</t>
        </is>
      </c>
      <c r="E90">
        <v>2248712</v>
      </c>
      <c r="F90">
        <v>2270699</v>
      </c>
      <c r="G90">
        <v>2950.000</v>
      </c>
      <c r="H90">
        <v>110001</v>
      </c>
      <c r="I90" t="inlineStr">
        <is>
          <t xml:space="preserve">By Type</t>
        </is>
      </c>
      <c r="J90" t="inlineStr">
        <is>
          <t xml:space="preserve">M40</t>
        </is>
      </c>
      <c r="K90">
        <v>0.000</v>
      </c>
      <c r="L90" t="inlineStr">
        <is>
          <t xml:space="preserve">P31</t>
        </is>
      </c>
      <c r="M90">
        <v>0.000</v>
      </c>
      <c r="N90" s="2">
        <v>3.81</v>
      </c>
      <c r="O90">
        <v>-2001330</v>
      </c>
      <c r="P90" t="inlineStr">
        <is>
          <t xml:space="preserve">0.80 m³</t>
        </is>
      </c>
      <c r="Q90">
        <v>2248705</v>
      </c>
      <c r="R90" t="inlineStr">
        <is>
          <t xml:space="preserve">Yes</t>
        </is>
      </c>
      <c r="S90" s="2">
        <v>0.7965</v>
      </c>
      <c r="T90" t="inlineStr">
        <is>
          <t xml:space="preserve">No</t>
        </is>
      </c>
      <c r="U90" t="inlineStr">
        <is>
          <t xml:space="preserve">Vertical</t>
        </is>
      </c>
      <c r="V90">
        <v>124652</v>
      </c>
      <c r="W90">
        <v>2270699</v>
      </c>
      <c r="X90">
        <v>2270699</v>
      </c>
      <c r="Y90">
        <v>124652</v>
      </c>
      <c r="Z90" t="inlineStr">
        <is>
          <t xml:space="preserve">2K2F5Rw6X6Y852ei53muZi</t>
        </is>
      </c>
      <c r="AA90">
        <v>230012</v>
      </c>
      <c r="AB90" s="2">
        <v>2.95</v>
      </c>
      <c r="AC90">
        <v>2270699</v>
      </c>
    </row>
    <row r="91">
      <c r="A91">
        <v>3136119</v>
      </c>
      <c r="B91">
        <v>2248705</v>
      </c>
      <c r="C91">
        <v>124652</v>
      </c>
      <c r="D91" t="inlineStr">
        <is>
          <t xml:space="preserve">Yes</t>
        </is>
      </c>
      <c r="E91">
        <v>2248712</v>
      </c>
      <c r="F91">
        <v>3113818</v>
      </c>
      <c r="G91">
        <v>2950.000</v>
      </c>
      <c r="H91">
        <v>110001</v>
      </c>
      <c r="I91" t="inlineStr">
        <is>
          <t xml:space="preserve">By Type</t>
        </is>
      </c>
      <c r="J91" t="inlineStr">
        <is>
          <t xml:space="preserve">M40</t>
        </is>
      </c>
      <c r="K91">
        <v>0.000</v>
      </c>
      <c r="L91" t="inlineStr">
        <is>
          <t xml:space="preserve"/>
        </is>
      </c>
      <c r="M91">
        <v>0.000</v>
      </c>
      <c r="N91" s="2">
        <v>3.485</v>
      </c>
      <c r="O91">
        <v>-2001330</v>
      </c>
      <c r="P91" t="inlineStr">
        <is>
          <t xml:space="preserve">0.71 m³</t>
        </is>
      </c>
      <c r="Q91">
        <v>2248705</v>
      </c>
      <c r="R91" t="inlineStr">
        <is>
          <t xml:space="preserve">Yes</t>
        </is>
      </c>
      <c r="S91" s="2">
        <v>0.708</v>
      </c>
      <c r="T91" t="inlineStr">
        <is>
          <t xml:space="preserve">No</t>
        </is>
      </c>
      <c r="U91" t="inlineStr">
        <is>
          <t xml:space="preserve">Vertical</t>
        </is>
      </c>
      <c r="V91">
        <v>124652</v>
      </c>
      <c r="W91">
        <v>3113818</v>
      </c>
      <c r="X91">
        <v>3113818</v>
      </c>
      <c r="Y91">
        <v>124652</v>
      </c>
      <c r="Z91" t="inlineStr">
        <is>
          <t xml:space="preserve">2K2F5Rw6X6Y852ei53muZk</t>
        </is>
      </c>
      <c r="AA91">
        <v>230012</v>
      </c>
      <c r="AB91" s="2">
        <v>2.95</v>
      </c>
      <c r="AC91">
        <v>3113818</v>
      </c>
    </row>
    <row r="92">
      <c r="A92">
        <v>3136121</v>
      </c>
      <c r="B92">
        <v>2248705</v>
      </c>
      <c r="C92">
        <v>124652</v>
      </c>
      <c r="D92" t="inlineStr">
        <is>
          <t xml:space="preserve">Yes</t>
        </is>
      </c>
      <c r="E92">
        <v>2248712</v>
      </c>
      <c r="F92">
        <v>3132717</v>
      </c>
      <c r="G92">
        <v>2950.000</v>
      </c>
      <c r="H92">
        <v>110001</v>
      </c>
      <c r="I92" t="inlineStr">
        <is>
          <t xml:space="preserve">By Type</t>
        </is>
      </c>
      <c r="J92" t="inlineStr">
        <is>
          <t xml:space="preserve">M40</t>
        </is>
      </c>
      <c r="K92">
        <v>0.000</v>
      </c>
      <c r="L92" t="inlineStr">
        <is>
          <t xml:space="preserve"/>
        </is>
      </c>
      <c r="M92">
        <v>0.000</v>
      </c>
      <c r="N92" s="2">
        <v>3.485</v>
      </c>
      <c r="O92">
        <v>-2001330</v>
      </c>
      <c r="P92" t="inlineStr">
        <is>
          <t xml:space="preserve">0.71 m³</t>
        </is>
      </c>
      <c r="Q92">
        <v>2248705</v>
      </c>
      <c r="R92" t="inlineStr">
        <is>
          <t xml:space="preserve">Yes</t>
        </is>
      </c>
      <c r="S92" s="2">
        <v>0.708</v>
      </c>
      <c r="T92" t="inlineStr">
        <is>
          <t xml:space="preserve">No</t>
        </is>
      </c>
      <c r="U92" t="inlineStr">
        <is>
          <t xml:space="preserve">Vertical</t>
        </is>
      </c>
      <c r="V92">
        <v>124652</v>
      </c>
      <c r="W92">
        <v>3132717</v>
      </c>
      <c r="X92">
        <v>3132717</v>
      </c>
      <c r="Y92">
        <v>124652</v>
      </c>
      <c r="Z92" t="inlineStr">
        <is>
          <t xml:space="preserve">2K2F5Rw6X6Y852ei53muZW</t>
        </is>
      </c>
      <c r="AA92">
        <v>230012</v>
      </c>
      <c r="AB92" s="2">
        <v>2.95</v>
      </c>
      <c r="AC92">
        <v>3132717</v>
      </c>
    </row>
    <row r="93">
      <c r="A93">
        <v>3136123</v>
      </c>
      <c r="B93">
        <v>2248705</v>
      </c>
      <c r="C93">
        <v>124652</v>
      </c>
      <c r="D93" t="inlineStr">
        <is>
          <t xml:space="preserve">Yes</t>
        </is>
      </c>
      <c r="E93">
        <v>2248712</v>
      </c>
      <c r="F93">
        <v>3132720</v>
      </c>
      <c r="G93">
        <v>2950.000</v>
      </c>
      <c r="H93">
        <v>110001</v>
      </c>
      <c r="I93" t="inlineStr">
        <is>
          <t xml:space="preserve">By Type</t>
        </is>
      </c>
      <c r="J93" t="inlineStr">
        <is>
          <t xml:space="preserve">M40</t>
        </is>
      </c>
      <c r="K93">
        <v>0.000</v>
      </c>
      <c r="L93" t="inlineStr">
        <is>
          <t xml:space="preserve"/>
        </is>
      </c>
      <c r="M93">
        <v>0.000</v>
      </c>
      <c r="N93" s="2">
        <v>3.6475</v>
      </c>
      <c r="O93">
        <v>-2001330</v>
      </c>
      <c r="P93" t="inlineStr">
        <is>
          <t xml:space="preserve">0.75 m³</t>
        </is>
      </c>
      <c r="Q93">
        <v>2248705</v>
      </c>
      <c r="R93" t="inlineStr">
        <is>
          <t xml:space="preserve">Yes</t>
        </is>
      </c>
      <c r="S93" s="2">
        <v>0.7523</v>
      </c>
      <c r="T93" t="inlineStr">
        <is>
          <t xml:space="preserve">No</t>
        </is>
      </c>
      <c r="U93" t="inlineStr">
        <is>
          <t xml:space="preserve">Vertical</t>
        </is>
      </c>
      <c r="V93">
        <v>124652</v>
      </c>
      <c r="W93">
        <v>3132720</v>
      </c>
      <c r="X93">
        <v>3132720</v>
      </c>
      <c r="Y93">
        <v>124652</v>
      </c>
      <c r="Z93" t="inlineStr">
        <is>
          <t xml:space="preserve">2K2F5Rw6X6Y852ei53muZY</t>
        </is>
      </c>
      <c r="AA93">
        <v>230012</v>
      </c>
      <c r="AB93" s="2">
        <v>2.95</v>
      </c>
      <c r="AC93">
        <v>3132720</v>
      </c>
    </row>
    <row r="94">
      <c r="A94">
        <v>3136125</v>
      </c>
      <c r="B94">
        <v>2248705</v>
      </c>
      <c r="C94">
        <v>124652</v>
      </c>
      <c r="D94" t="inlineStr">
        <is>
          <t xml:space="preserve">Yes</t>
        </is>
      </c>
      <c r="E94">
        <v>2248712</v>
      </c>
      <c r="F94">
        <v>3072997</v>
      </c>
      <c r="G94">
        <v>2950.000</v>
      </c>
      <c r="H94">
        <v>110001</v>
      </c>
      <c r="I94" t="inlineStr">
        <is>
          <t xml:space="preserve">By Type</t>
        </is>
      </c>
      <c r="J94" t="inlineStr">
        <is>
          <t xml:space="preserve">M40</t>
        </is>
      </c>
      <c r="K94">
        <v>0.000</v>
      </c>
      <c r="L94" t="inlineStr">
        <is>
          <t xml:space="preserve"/>
        </is>
      </c>
      <c r="M94">
        <v>0.000</v>
      </c>
      <c r="N94" s="2">
        <v>6.9775</v>
      </c>
      <c r="O94">
        <v>-2001330</v>
      </c>
      <c r="P94" t="inlineStr">
        <is>
          <t xml:space="preserve">1.44 m³</t>
        </is>
      </c>
      <c r="Q94">
        <v>2248705</v>
      </c>
      <c r="R94" t="inlineStr">
        <is>
          <t xml:space="preserve">Yes</t>
        </is>
      </c>
      <c r="S94" s="2">
        <v>1.4381</v>
      </c>
      <c r="T94" t="inlineStr">
        <is>
          <t xml:space="preserve">No</t>
        </is>
      </c>
      <c r="U94" t="inlineStr">
        <is>
          <t xml:space="preserve">Vertical</t>
        </is>
      </c>
      <c r="V94">
        <v>124652</v>
      </c>
      <c r="W94">
        <v>3072997</v>
      </c>
      <c r="X94">
        <v>3072997</v>
      </c>
      <c r="Y94">
        <v>124652</v>
      </c>
      <c r="Z94" t="inlineStr">
        <is>
          <t xml:space="preserve">2K2F5Rw6X6Y852ei53muZa</t>
        </is>
      </c>
      <c r="AA94">
        <v>230012</v>
      </c>
      <c r="AB94" s="2">
        <v>2.95</v>
      </c>
      <c r="AC94">
        <v>3072997</v>
      </c>
    </row>
    <row r="95">
      <c r="A95">
        <v>3136127</v>
      </c>
      <c r="B95">
        <v>2248705</v>
      </c>
      <c r="C95">
        <v>124652</v>
      </c>
      <c r="D95" t="inlineStr">
        <is>
          <t xml:space="preserve">Yes</t>
        </is>
      </c>
      <c r="E95">
        <v>2248712</v>
      </c>
      <c r="F95">
        <v>3073021</v>
      </c>
      <c r="G95">
        <v>2950.000</v>
      </c>
      <c r="H95">
        <v>110001</v>
      </c>
      <c r="I95" t="inlineStr">
        <is>
          <t xml:space="preserve">By Type</t>
        </is>
      </c>
      <c r="J95" t="inlineStr">
        <is>
          <t xml:space="preserve">M40</t>
        </is>
      </c>
      <c r="K95">
        <v>0.000</v>
      </c>
      <c r="L95" t="inlineStr">
        <is>
          <t xml:space="preserve"/>
        </is>
      </c>
      <c r="M95">
        <v>0.000</v>
      </c>
      <c r="N95" s="2">
        <v>1.535</v>
      </c>
      <c r="O95">
        <v>-2001330</v>
      </c>
      <c r="P95" t="inlineStr">
        <is>
          <t xml:space="preserve">0.18 m³</t>
        </is>
      </c>
      <c r="Q95">
        <v>2248705</v>
      </c>
      <c r="R95" t="inlineStr">
        <is>
          <t xml:space="preserve">Yes</t>
        </is>
      </c>
      <c r="S95" s="2">
        <v>0.177</v>
      </c>
      <c r="T95" t="inlineStr">
        <is>
          <t xml:space="preserve">No</t>
        </is>
      </c>
      <c r="U95" t="inlineStr">
        <is>
          <t xml:space="preserve">Vertical</t>
        </is>
      </c>
      <c r="V95">
        <v>124652</v>
      </c>
      <c r="W95">
        <v>3073021</v>
      </c>
      <c r="X95">
        <v>3073021</v>
      </c>
      <c r="Y95">
        <v>124652</v>
      </c>
      <c r="Z95" t="inlineStr">
        <is>
          <t xml:space="preserve">2K2F5Rw6X6Y852ei53muZc</t>
        </is>
      </c>
      <c r="AA95">
        <v>230012</v>
      </c>
      <c r="AB95" s="2">
        <v>2.95</v>
      </c>
      <c r="AC95">
        <v>3073021</v>
      </c>
    </row>
    <row r="96">
      <c r="A96">
        <v>3136129</v>
      </c>
      <c r="B96">
        <v>2248705</v>
      </c>
      <c r="C96">
        <v>124652</v>
      </c>
      <c r="D96" t="inlineStr">
        <is>
          <t xml:space="preserve">Yes</t>
        </is>
      </c>
      <c r="E96">
        <v>2248712</v>
      </c>
      <c r="F96">
        <v>3075811</v>
      </c>
      <c r="G96">
        <v>2950.000</v>
      </c>
      <c r="H96">
        <v>110001</v>
      </c>
      <c r="I96" t="inlineStr">
        <is>
          <t xml:space="preserve">By Type</t>
        </is>
      </c>
      <c r="J96" t="inlineStr">
        <is>
          <t xml:space="preserve">M40</t>
        </is>
      </c>
      <c r="K96">
        <v>0.000</v>
      </c>
      <c r="L96" t="inlineStr">
        <is>
          <t xml:space="preserve"/>
        </is>
      </c>
      <c r="M96">
        <v>0.000</v>
      </c>
      <c r="N96" s="2">
        <v>6.9775</v>
      </c>
      <c r="O96">
        <v>-2001330</v>
      </c>
      <c r="P96" t="inlineStr">
        <is>
          <t xml:space="preserve">1.44 m³</t>
        </is>
      </c>
      <c r="Q96">
        <v>2248705</v>
      </c>
      <c r="R96" t="inlineStr">
        <is>
          <t xml:space="preserve">Yes</t>
        </is>
      </c>
      <c r="S96" s="2">
        <v>1.4381</v>
      </c>
      <c r="T96" t="inlineStr">
        <is>
          <t xml:space="preserve">No</t>
        </is>
      </c>
      <c r="U96" t="inlineStr">
        <is>
          <t xml:space="preserve">Vertical</t>
        </is>
      </c>
      <c r="V96">
        <v>124652</v>
      </c>
      <c r="W96">
        <v>3075811</v>
      </c>
      <c r="X96">
        <v>3075811</v>
      </c>
      <c r="Y96">
        <v>124652</v>
      </c>
      <c r="Z96" t="inlineStr">
        <is>
          <t xml:space="preserve">2K2F5Rw6X6Y852ei53muWO</t>
        </is>
      </c>
      <c r="AA96">
        <v>230012</v>
      </c>
      <c r="AB96" s="2">
        <v>2.95</v>
      </c>
      <c r="AC96">
        <v>3075811</v>
      </c>
    </row>
    <row r="97">
      <c r="A97">
        <v>3136131</v>
      </c>
      <c r="B97">
        <v>2248705</v>
      </c>
      <c r="C97">
        <v>124652</v>
      </c>
      <c r="D97" t="inlineStr">
        <is>
          <t xml:space="preserve">Yes</t>
        </is>
      </c>
      <c r="E97">
        <v>2248712</v>
      </c>
      <c r="F97">
        <v>3075838</v>
      </c>
      <c r="G97">
        <v>2950.000</v>
      </c>
      <c r="H97">
        <v>110001</v>
      </c>
      <c r="I97" t="inlineStr">
        <is>
          <t xml:space="preserve">By Type</t>
        </is>
      </c>
      <c r="J97" t="inlineStr">
        <is>
          <t xml:space="preserve">M40</t>
        </is>
      </c>
      <c r="K97">
        <v>0.000</v>
      </c>
      <c r="L97" t="inlineStr">
        <is>
          <t xml:space="preserve"/>
        </is>
      </c>
      <c r="M97">
        <v>0.000</v>
      </c>
      <c r="N97" s="2">
        <v>2.8975</v>
      </c>
      <c r="O97">
        <v>-2001330</v>
      </c>
      <c r="P97" t="inlineStr">
        <is>
          <t xml:space="preserve">0.50 m³</t>
        </is>
      </c>
      <c r="Q97">
        <v>2248705</v>
      </c>
      <c r="R97" t="inlineStr">
        <is>
          <t xml:space="preserve">Yes</t>
        </is>
      </c>
      <c r="S97" s="2">
        <v>0.4978</v>
      </c>
      <c r="T97" t="inlineStr">
        <is>
          <t xml:space="preserve">No</t>
        </is>
      </c>
      <c r="U97" t="inlineStr">
        <is>
          <t xml:space="preserve">Vertical</t>
        </is>
      </c>
      <c r="V97">
        <v>124652</v>
      </c>
      <c r="W97">
        <v>3075838</v>
      </c>
      <c r="X97">
        <v>3075838</v>
      </c>
      <c r="Y97">
        <v>124652</v>
      </c>
      <c r="Z97" t="inlineStr">
        <is>
          <t xml:space="preserve">2K2F5Rw6X6Y852ei53muWQ</t>
        </is>
      </c>
      <c r="AA97">
        <v>230012</v>
      </c>
      <c r="AB97" s="2">
        <v>2.95</v>
      </c>
      <c r="AC97">
        <v>3075838</v>
      </c>
    </row>
    <row r="98">
      <c r="A98">
        <v>3136135</v>
      </c>
      <c r="B98">
        <v>2248705</v>
      </c>
      <c r="C98">
        <v>124652</v>
      </c>
      <c r="D98" t="inlineStr">
        <is>
          <t xml:space="preserve">Yes</t>
        </is>
      </c>
      <c r="E98">
        <v>2248712</v>
      </c>
      <c r="F98">
        <v>3076022</v>
      </c>
      <c r="G98">
        <v>2950.000</v>
      </c>
      <c r="H98">
        <v>110001</v>
      </c>
      <c r="I98" t="inlineStr">
        <is>
          <t xml:space="preserve">By Type</t>
        </is>
      </c>
      <c r="J98" t="inlineStr">
        <is>
          <t xml:space="preserve">M40</t>
        </is>
      </c>
      <c r="K98">
        <v>0.000</v>
      </c>
      <c r="L98" t="inlineStr">
        <is>
          <t xml:space="preserve"/>
        </is>
      </c>
      <c r="M98">
        <v>0.000</v>
      </c>
      <c r="N98" s="2">
        <v>6.1775</v>
      </c>
      <c r="O98">
        <v>-2001330</v>
      </c>
      <c r="P98" t="inlineStr">
        <is>
          <t xml:space="preserve">1.25 m³</t>
        </is>
      </c>
      <c r="Q98">
        <v>2248705</v>
      </c>
      <c r="R98" t="inlineStr">
        <is>
          <t xml:space="preserve">Yes</t>
        </is>
      </c>
      <c r="S98" s="2">
        <v>1.2537</v>
      </c>
      <c r="T98" t="inlineStr">
        <is>
          <t xml:space="preserve">No</t>
        </is>
      </c>
      <c r="U98" t="inlineStr">
        <is>
          <t xml:space="preserve">Vertical</t>
        </is>
      </c>
      <c r="V98">
        <v>124652</v>
      </c>
      <c r="W98">
        <v>3076022</v>
      </c>
      <c r="X98">
        <v>3076022</v>
      </c>
      <c r="Y98">
        <v>124652</v>
      </c>
      <c r="Z98" t="inlineStr">
        <is>
          <t xml:space="preserve">2K2F5Rw6X6Y852ei53muWU</t>
        </is>
      </c>
      <c r="AA98">
        <v>230012</v>
      </c>
      <c r="AB98" s="2">
        <v>2.95</v>
      </c>
      <c r="AC98">
        <v>3076022</v>
      </c>
    </row>
    <row r="99">
      <c r="A99">
        <v>3136137</v>
      </c>
      <c r="B99">
        <v>2248705</v>
      </c>
      <c r="C99">
        <v>124652</v>
      </c>
      <c r="D99" t="inlineStr">
        <is>
          <t xml:space="preserve">Yes</t>
        </is>
      </c>
      <c r="E99">
        <v>2248712</v>
      </c>
      <c r="F99">
        <v>3076222</v>
      </c>
      <c r="G99">
        <v>2950.000</v>
      </c>
      <c r="H99">
        <v>110001</v>
      </c>
      <c r="I99" t="inlineStr">
        <is>
          <t xml:space="preserve">By Type</t>
        </is>
      </c>
      <c r="J99" t="inlineStr">
        <is>
          <t xml:space="preserve">M40</t>
        </is>
      </c>
      <c r="K99">
        <v>0.000</v>
      </c>
      <c r="L99" t="inlineStr">
        <is>
          <t xml:space="preserve"/>
        </is>
      </c>
      <c r="M99">
        <v>0.000</v>
      </c>
      <c r="N99" s="2">
        <v>3.19</v>
      </c>
      <c r="O99">
        <v>-2001330</v>
      </c>
      <c r="P99" t="inlineStr">
        <is>
          <t xml:space="preserve">0.71 m³</t>
        </is>
      </c>
      <c r="Q99">
        <v>2248705</v>
      </c>
      <c r="R99" t="inlineStr">
        <is>
          <t xml:space="preserve">Yes</t>
        </is>
      </c>
      <c r="S99" s="2">
        <v>0.708</v>
      </c>
      <c r="T99" t="inlineStr">
        <is>
          <t xml:space="preserve">No</t>
        </is>
      </c>
      <c r="U99" t="inlineStr">
        <is>
          <t xml:space="preserve">Vertical</t>
        </is>
      </c>
      <c r="V99">
        <v>124652</v>
      </c>
      <c r="W99">
        <v>3076222</v>
      </c>
      <c r="X99">
        <v>3076222</v>
      </c>
      <c r="Y99">
        <v>124652</v>
      </c>
      <c r="Z99" t="inlineStr">
        <is>
          <t xml:space="preserve">2K2F5Rw6X6Y852ei53muWG</t>
        </is>
      </c>
      <c r="AA99">
        <v>230012</v>
      </c>
      <c r="AB99" s="2">
        <v>2.95</v>
      </c>
      <c r="AC99">
        <v>3076222</v>
      </c>
    </row>
    <row r="100">
      <c r="A100">
        <v>3136141</v>
      </c>
      <c r="B100">
        <v>2248705</v>
      </c>
      <c r="C100">
        <v>124652</v>
      </c>
      <c r="D100" t="inlineStr">
        <is>
          <t xml:space="preserve">Yes</t>
        </is>
      </c>
      <c r="E100">
        <v>2248712</v>
      </c>
      <c r="F100">
        <v>3105465</v>
      </c>
      <c r="G100">
        <v>2950.000</v>
      </c>
      <c r="H100">
        <v>110001</v>
      </c>
      <c r="I100" t="inlineStr">
        <is>
          <t xml:space="preserve">By Type</t>
        </is>
      </c>
      <c r="J100" t="inlineStr">
        <is>
          <t xml:space="preserve">M40</t>
        </is>
      </c>
      <c r="K100">
        <v>0.000</v>
      </c>
      <c r="L100" t="inlineStr">
        <is>
          <t xml:space="preserve"/>
        </is>
      </c>
      <c r="M100">
        <v>0.000</v>
      </c>
      <c r="N100" s="2">
        <v>5.2075</v>
      </c>
      <c r="O100">
        <v>-2001330</v>
      </c>
      <c r="P100" t="inlineStr">
        <is>
          <t xml:space="preserve">1.18 m³</t>
        </is>
      </c>
      <c r="Q100">
        <v>2248705</v>
      </c>
      <c r="R100" t="inlineStr">
        <is>
          <t xml:space="preserve">Yes</t>
        </is>
      </c>
      <c r="S100" s="2">
        <v>1.177</v>
      </c>
      <c r="T100" t="inlineStr">
        <is>
          <t xml:space="preserve">No</t>
        </is>
      </c>
      <c r="U100" t="inlineStr">
        <is>
          <t xml:space="preserve">Vertical</t>
        </is>
      </c>
      <c r="V100">
        <v>124652</v>
      </c>
      <c r="W100">
        <v>3105465</v>
      </c>
      <c r="X100">
        <v>3105465</v>
      </c>
      <c r="Y100">
        <v>124652</v>
      </c>
      <c r="Z100" t="inlineStr">
        <is>
          <t xml:space="preserve">2K2F5Rw6X6Y852ei53muWK</t>
        </is>
      </c>
      <c r="AA100">
        <v>230012</v>
      </c>
      <c r="AB100" s="2">
        <v>2.95</v>
      </c>
      <c r="AC100">
        <v>3105465</v>
      </c>
    </row>
    <row r="101">
      <c r="A101">
        <v>3136143</v>
      </c>
      <c r="B101">
        <v>2248705</v>
      </c>
      <c r="C101">
        <v>124652</v>
      </c>
      <c r="D101" t="inlineStr">
        <is>
          <t xml:space="preserve">Yes</t>
        </is>
      </c>
      <c r="E101">
        <v>2248712</v>
      </c>
      <c r="F101">
        <v>3076717</v>
      </c>
      <c r="G101">
        <v>2950.000</v>
      </c>
      <c r="H101">
        <v>110001</v>
      </c>
      <c r="I101" t="inlineStr">
        <is>
          <t xml:space="preserve">By Type</t>
        </is>
      </c>
      <c r="J101" t="inlineStr">
        <is>
          <t xml:space="preserve">M40</t>
        </is>
      </c>
      <c r="K101">
        <v>0.000</v>
      </c>
      <c r="L101" t="inlineStr">
        <is>
          <t xml:space="preserve"/>
        </is>
      </c>
      <c r="M101">
        <v>0.000</v>
      </c>
      <c r="N101" s="2">
        <v>4.135</v>
      </c>
      <c r="O101">
        <v>-2001330</v>
      </c>
      <c r="P101" t="inlineStr">
        <is>
          <t xml:space="preserve">0.89 m³</t>
        </is>
      </c>
      <c r="Q101">
        <v>2248705</v>
      </c>
      <c r="R101" t="inlineStr">
        <is>
          <t xml:space="preserve">Yes</t>
        </is>
      </c>
      <c r="S101" s="2">
        <v>0.885</v>
      </c>
      <c r="T101" t="inlineStr">
        <is>
          <t xml:space="preserve">No</t>
        </is>
      </c>
      <c r="U101" t="inlineStr">
        <is>
          <t xml:space="preserve">Vertical</t>
        </is>
      </c>
      <c r="V101">
        <v>124652</v>
      </c>
      <c r="W101">
        <v>3076717</v>
      </c>
      <c r="X101">
        <v>3076717</v>
      </c>
      <c r="Y101">
        <v>124652</v>
      </c>
      <c r="Z101" t="inlineStr">
        <is>
          <t xml:space="preserve">2K2F5Rw6X6Y852ei53muWM</t>
        </is>
      </c>
      <c r="AA101">
        <v>230012</v>
      </c>
      <c r="AB101" s="2">
        <v>2.95</v>
      </c>
      <c r="AC101">
        <v>3076717</v>
      </c>
    </row>
    <row r="102">
      <c r="A102">
        <v>3136145</v>
      </c>
      <c r="B102">
        <v>2248705</v>
      </c>
      <c r="C102">
        <v>124652</v>
      </c>
      <c r="D102" t="inlineStr">
        <is>
          <t xml:space="preserve">Yes</t>
        </is>
      </c>
      <c r="E102">
        <v>2248712</v>
      </c>
      <c r="F102">
        <v>3119205</v>
      </c>
      <c r="G102">
        <v>2950.000</v>
      </c>
      <c r="H102">
        <v>110001</v>
      </c>
      <c r="I102" t="inlineStr">
        <is>
          <t xml:space="preserve">By Type</t>
        </is>
      </c>
      <c r="J102" t="inlineStr">
        <is>
          <t xml:space="preserve">M40</t>
        </is>
      </c>
      <c r="K102">
        <v>0.000</v>
      </c>
      <c r="L102" t="inlineStr">
        <is>
          <t xml:space="preserve"/>
        </is>
      </c>
      <c r="M102">
        <v>0.000</v>
      </c>
      <c r="N102" s="2">
        <v>3.81</v>
      </c>
      <c r="O102">
        <v>-2001330</v>
      </c>
      <c r="P102" t="inlineStr">
        <is>
          <t xml:space="preserve">0.80 m³</t>
        </is>
      </c>
      <c r="Q102">
        <v>2248705</v>
      </c>
      <c r="R102" t="inlineStr">
        <is>
          <t xml:space="preserve">Yes</t>
        </is>
      </c>
      <c r="S102" s="2">
        <v>0.7965</v>
      </c>
      <c r="T102" t="inlineStr">
        <is>
          <t xml:space="preserve">No</t>
        </is>
      </c>
      <c r="U102" t="inlineStr">
        <is>
          <t xml:space="preserve">Vertical</t>
        </is>
      </c>
      <c r="V102">
        <v>124652</v>
      </c>
      <c r="W102">
        <v>3119205</v>
      </c>
      <c r="X102">
        <v>3119205</v>
      </c>
      <c r="Y102">
        <v>124652</v>
      </c>
      <c r="Z102" t="inlineStr">
        <is>
          <t xml:space="preserve">2K2F5Rw6X6Y852ei53muW8</t>
        </is>
      </c>
      <c r="AA102">
        <v>230012</v>
      </c>
      <c r="AB102" s="2">
        <v>2.95</v>
      </c>
      <c r="AC102">
        <v>3119205</v>
      </c>
    </row>
    <row r="103">
      <c r="A103">
        <v>3136147</v>
      </c>
      <c r="B103">
        <v>2248705</v>
      </c>
      <c r="C103">
        <v>124652</v>
      </c>
      <c r="D103" t="inlineStr">
        <is>
          <t xml:space="preserve">Yes</t>
        </is>
      </c>
      <c r="E103">
        <v>2248712</v>
      </c>
      <c r="F103">
        <v>3123481</v>
      </c>
      <c r="G103">
        <v>2950.000</v>
      </c>
      <c r="H103">
        <v>110001</v>
      </c>
      <c r="I103" t="inlineStr">
        <is>
          <t xml:space="preserve">By Type</t>
        </is>
      </c>
      <c r="J103" t="inlineStr">
        <is>
          <t xml:space="preserve">M40</t>
        </is>
      </c>
      <c r="K103">
        <v>0.000</v>
      </c>
      <c r="L103" t="inlineStr">
        <is>
          <t xml:space="preserve"/>
        </is>
      </c>
      <c r="M103">
        <v>0.000</v>
      </c>
      <c r="N103" s="2">
        <v>3.81</v>
      </c>
      <c r="O103">
        <v>-2001330</v>
      </c>
      <c r="P103" t="inlineStr">
        <is>
          <t xml:space="preserve">0.80 m³</t>
        </is>
      </c>
      <c r="Q103">
        <v>2248705</v>
      </c>
      <c r="R103" t="inlineStr">
        <is>
          <t xml:space="preserve">Yes</t>
        </is>
      </c>
      <c r="S103" s="2">
        <v>0.7965</v>
      </c>
      <c r="T103" t="inlineStr">
        <is>
          <t xml:space="preserve">No</t>
        </is>
      </c>
      <c r="U103" t="inlineStr">
        <is>
          <t xml:space="preserve">Vertical</t>
        </is>
      </c>
      <c r="V103">
        <v>124652</v>
      </c>
      <c r="W103">
        <v>3123481</v>
      </c>
      <c r="X103">
        <v>3123481</v>
      </c>
      <c r="Y103">
        <v>124652</v>
      </c>
      <c r="Z103" t="inlineStr">
        <is>
          <t xml:space="preserve">2K2F5Rw6X6Y852ei53muWA</t>
        </is>
      </c>
      <c r="AA103">
        <v>230012</v>
      </c>
      <c r="AB103" s="2">
        <v>2.95</v>
      </c>
      <c r="AC103">
        <v>3123481</v>
      </c>
    </row>
    <row r="104">
      <c r="A104">
        <v>3136149</v>
      </c>
      <c r="B104">
        <v>2248705</v>
      </c>
      <c r="C104">
        <v>124652</v>
      </c>
      <c r="D104" t="inlineStr">
        <is>
          <t xml:space="preserve">Yes</t>
        </is>
      </c>
      <c r="E104">
        <v>2248712</v>
      </c>
      <c r="F104">
        <v>3076916</v>
      </c>
      <c r="G104">
        <v>2950.000</v>
      </c>
      <c r="H104">
        <v>110001</v>
      </c>
      <c r="I104" t="inlineStr">
        <is>
          <t xml:space="preserve">By Type</t>
        </is>
      </c>
      <c r="J104" t="inlineStr">
        <is>
          <t xml:space="preserve">M40</t>
        </is>
      </c>
      <c r="K104">
        <v>0.000</v>
      </c>
      <c r="L104" t="inlineStr">
        <is>
          <t xml:space="preserve"/>
        </is>
      </c>
      <c r="M104">
        <v>0.000</v>
      </c>
      <c r="N104" s="2">
        <v>7.2975</v>
      </c>
      <c r="O104">
        <v>-2001330</v>
      </c>
      <c r="P104" t="inlineStr">
        <is>
          <t xml:space="preserve">1.51 m³</t>
        </is>
      </c>
      <c r="Q104">
        <v>2248705</v>
      </c>
      <c r="R104" t="inlineStr">
        <is>
          <t xml:space="preserve">Yes</t>
        </is>
      </c>
      <c r="S104" s="2">
        <v>1.5119</v>
      </c>
      <c r="T104" t="inlineStr">
        <is>
          <t xml:space="preserve">No</t>
        </is>
      </c>
      <c r="U104" t="inlineStr">
        <is>
          <t xml:space="preserve">Vertical</t>
        </is>
      </c>
      <c r="V104">
        <v>124652</v>
      </c>
      <c r="W104">
        <v>3076916</v>
      </c>
      <c r="X104">
        <v>3076916</v>
      </c>
      <c r="Y104">
        <v>124652</v>
      </c>
      <c r="Z104" t="inlineStr">
        <is>
          <t xml:space="preserve">2K2F5Rw6X6Y852ei53muWC</t>
        </is>
      </c>
      <c r="AA104">
        <v>230012</v>
      </c>
      <c r="AB104" s="2">
        <v>2.95</v>
      </c>
      <c r="AC104">
        <v>3076916</v>
      </c>
    </row>
    <row r="105">
      <c r="A105">
        <v>3136151</v>
      </c>
      <c r="B105">
        <v>2248705</v>
      </c>
      <c r="C105">
        <v>124652</v>
      </c>
      <c r="D105" t="inlineStr">
        <is>
          <t xml:space="preserve">Yes</t>
        </is>
      </c>
      <c r="E105">
        <v>2248712</v>
      </c>
      <c r="F105">
        <v>3077029</v>
      </c>
      <c r="G105">
        <v>2950.000</v>
      </c>
      <c r="H105">
        <v>110001</v>
      </c>
      <c r="I105" t="inlineStr">
        <is>
          <t xml:space="preserve">By Type</t>
        </is>
      </c>
      <c r="J105" t="inlineStr">
        <is>
          <t xml:space="preserve">M40</t>
        </is>
      </c>
      <c r="K105">
        <v>0.000</v>
      </c>
      <c r="L105" t="inlineStr">
        <is>
          <t xml:space="preserve"/>
        </is>
      </c>
      <c r="M105">
        <v>0.000</v>
      </c>
      <c r="N105" s="2">
        <v>7.205</v>
      </c>
      <c r="O105">
        <v>-2001330</v>
      </c>
      <c r="P105" t="inlineStr">
        <is>
          <t xml:space="preserve">1.24 m³</t>
        </is>
      </c>
      <c r="Q105">
        <v>2248705</v>
      </c>
      <c r="R105" t="inlineStr">
        <is>
          <t xml:space="preserve">Yes</t>
        </is>
      </c>
      <c r="S105" s="2">
        <v>1.239</v>
      </c>
      <c r="T105" t="inlineStr">
        <is>
          <t xml:space="preserve">No</t>
        </is>
      </c>
      <c r="U105" t="inlineStr">
        <is>
          <t xml:space="preserve">Vertical</t>
        </is>
      </c>
      <c r="V105">
        <v>124652</v>
      </c>
      <c r="W105">
        <v>3077029</v>
      </c>
      <c r="X105">
        <v>3077029</v>
      </c>
      <c r="Y105">
        <v>124652</v>
      </c>
      <c r="Z105" t="inlineStr">
        <is>
          <t xml:space="preserve">2K2F5Rw6X6Y852ei53muWE</t>
        </is>
      </c>
      <c r="AA105">
        <v>230012</v>
      </c>
      <c r="AB105" s="2">
        <v>2.95</v>
      </c>
      <c r="AC105">
        <v>3077029</v>
      </c>
    </row>
    <row r="106">
      <c r="A106">
        <v>3136153</v>
      </c>
      <c r="B106">
        <v>2248705</v>
      </c>
      <c r="C106">
        <v>124652</v>
      </c>
      <c r="D106" t="inlineStr">
        <is>
          <t xml:space="preserve">Yes</t>
        </is>
      </c>
      <c r="E106">
        <v>2248712</v>
      </c>
      <c r="F106">
        <v>3077247</v>
      </c>
      <c r="G106">
        <v>2950.000</v>
      </c>
      <c r="H106">
        <v>110001</v>
      </c>
      <c r="I106" t="inlineStr">
        <is>
          <t xml:space="preserve">By Type</t>
        </is>
      </c>
      <c r="J106" t="inlineStr">
        <is>
          <t xml:space="preserve">M40</t>
        </is>
      </c>
      <c r="K106">
        <v>0.000</v>
      </c>
      <c r="L106" t="inlineStr">
        <is>
          <t xml:space="preserve"/>
        </is>
      </c>
      <c r="M106">
        <v>0.000</v>
      </c>
      <c r="N106" s="2">
        <v>14.6075</v>
      </c>
      <c r="O106">
        <v>-2001330</v>
      </c>
      <c r="P106" t="inlineStr">
        <is>
          <t xml:space="preserve">2.63 m³</t>
        </is>
      </c>
      <c r="Q106">
        <v>2248705</v>
      </c>
      <c r="R106" t="inlineStr">
        <is>
          <t xml:space="preserve">Yes</t>
        </is>
      </c>
      <c r="S106" s="2">
        <v>2.6255</v>
      </c>
      <c r="T106" t="inlineStr">
        <is>
          <t xml:space="preserve">No</t>
        </is>
      </c>
      <c r="U106" t="inlineStr">
        <is>
          <t xml:space="preserve">Vertical</t>
        </is>
      </c>
      <c r="V106">
        <v>124652</v>
      </c>
      <c r="W106">
        <v>3077247</v>
      </c>
      <c r="X106">
        <v>3077247</v>
      </c>
      <c r="Y106">
        <v>124652</v>
      </c>
      <c r="Z106" t="inlineStr">
        <is>
          <t xml:space="preserve">2K2F5Rw6X6Y852ei53muW0</t>
        </is>
      </c>
      <c r="AA106">
        <v>230012</v>
      </c>
      <c r="AB106" s="2">
        <v>2.95</v>
      </c>
      <c r="AC106">
        <v>3077247</v>
      </c>
    </row>
    <row r="107">
      <c r="A107">
        <v>3136161</v>
      </c>
      <c r="B107">
        <v>2248705</v>
      </c>
      <c r="C107">
        <v>124652</v>
      </c>
      <c r="D107" t="inlineStr">
        <is>
          <t xml:space="preserve">Yes</t>
        </is>
      </c>
      <c r="E107">
        <v>2248712</v>
      </c>
      <c r="F107">
        <v>3105446</v>
      </c>
      <c r="G107">
        <v>2950.000</v>
      </c>
      <c r="H107">
        <v>110001</v>
      </c>
      <c r="I107" t="inlineStr">
        <is>
          <t xml:space="preserve">By Type</t>
        </is>
      </c>
      <c r="J107" t="inlineStr">
        <is>
          <t xml:space="preserve">M40</t>
        </is>
      </c>
      <c r="K107">
        <v>0.000</v>
      </c>
      <c r="L107" t="inlineStr">
        <is>
          <t xml:space="preserve"/>
        </is>
      </c>
      <c r="M107">
        <v>0.000</v>
      </c>
      <c r="N107" s="2">
        <v>3.8588</v>
      </c>
      <c r="O107">
        <v>-2001330</v>
      </c>
      <c r="P107" t="inlineStr">
        <is>
          <t xml:space="preserve">0.81 m³</t>
        </is>
      </c>
      <c r="Q107">
        <v>2248705</v>
      </c>
      <c r="R107" t="inlineStr">
        <is>
          <t xml:space="preserve">Yes</t>
        </is>
      </c>
      <c r="S107" s="2">
        <v>0.8098</v>
      </c>
      <c r="T107" t="inlineStr">
        <is>
          <t xml:space="preserve">No</t>
        </is>
      </c>
      <c r="U107" t="inlineStr">
        <is>
          <t xml:space="preserve">Vertical</t>
        </is>
      </c>
      <c r="V107">
        <v>124652</v>
      </c>
      <c r="W107">
        <v>3105446</v>
      </c>
      <c r="X107">
        <v>3105446</v>
      </c>
      <c r="Y107">
        <v>124652</v>
      </c>
      <c r="Z107" t="inlineStr">
        <is>
          <t xml:space="preserve">2K2F5Rw6X6Y852ei53muWu</t>
        </is>
      </c>
      <c r="AA107">
        <v>230012</v>
      </c>
      <c r="AB107" s="2">
        <v>2.95</v>
      </c>
      <c r="AC107">
        <v>3105446</v>
      </c>
    </row>
    <row r="108">
      <c r="A108">
        <v>3137067</v>
      </c>
      <c r="B108">
        <v>2248712</v>
      </c>
      <c r="C108">
        <v>124652</v>
      </c>
      <c r="D108" t="inlineStr">
        <is>
          <t xml:space="preserve">Yes</t>
        </is>
      </c>
      <c r="E108">
        <v>2248719</v>
      </c>
      <c r="F108">
        <v>2270699</v>
      </c>
      <c r="G108">
        <v>2950.000</v>
      </c>
      <c r="H108">
        <v>110001</v>
      </c>
      <c r="I108" t="inlineStr">
        <is>
          <t xml:space="preserve">By Type</t>
        </is>
      </c>
      <c r="J108" t="inlineStr">
        <is>
          <t xml:space="preserve">M40</t>
        </is>
      </c>
      <c r="K108">
        <v>0.000</v>
      </c>
      <c r="L108" t="inlineStr">
        <is>
          <t xml:space="preserve">P31</t>
        </is>
      </c>
      <c r="M108">
        <v>0.000</v>
      </c>
      <c r="N108" s="2">
        <v>3.81</v>
      </c>
      <c r="O108">
        <v>-2001330</v>
      </c>
      <c r="P108" t="inlineStr">
        <is>
          <t xml:space="preserve">0.80 m³</t>
        </is>
      </c>
      <c r="Q108">
        <v>2248712</v>
      </c>
      <c r="R108" t="inlineStr">
        <is>
          <t xml:space="preserve">Yes</t>
        </is>
      </c>
      <c r="S108" s="2">
        <v>0.7965</v>
      </c>
      <c r="T108" t="inlineStr">
        <is>
          <t xml:space="preserve">No</t>
        </is>
      </c>
      <c r="U108" t="inlineStr">
        <is>
          <t xml:space="preserve">Vertical</t>
        </is>
      </c>
      <c r="V108">
        <v>124652</v>
      </c>
      <c r="W108">
        <v>2270699</v>
      </c>
      <c r="X108">
        <v>2270699</v>
      </c>
      <c r="Y108">
        <v>124652</v>
      </c>
      <c r="Z108" t="inlineStr">
        <is>
          <t xml:space="preserve">1sB$mGqbXA$eAUQSIgQWU8</t>
        </is>
      </c>
      <c r="AA108">
        <v>230012</v>
      </c>
      <c r="AB108" s="2">
        <v>2.95</v>
      </c>
      <c r="AC108">
        <v>2270699</v>
      </c>
    </row>
    <row r="109">
      <c r="A109">
        <v>3137069</v>
      </c>
      <c r="B109">
        <v>2248712</v>
      </c>
      <c r="C109">
        <v>124652</v>
      </c>
      <c r="D109" t="inlineStr">
        <is>
          <t xml:space="preserve">Yes</t>
        </is>
      </c>
      <c r="E109">
        <v>2248719</v>
      </c>
      <c r="F109">
        <v>3113818</v>
      </c>
      <c r="G109">
        <v>2950.000</v>
      </c>
      <c r="H109">
        <v>110001</v>
      </c>
      <c r="I109" t="inlineStr">
        <is>
          <t xml:space="preserve">By Type</t>
        </is>
      </c>
      <c r="J109" t="inlineStr">
        <is>
          <t xml:space="preserve">M40</t>
        </is>
      </c>
      <c r="K109">
        <v>0.000</v>
      </c>
      <c r="L109" t="inlineStr">
        <is>
          <t xml:space="preserve"/>
        </is>
      </c>
      <c r="M109">
        <v>0.000</v>
      </c>
      <c r="N109" s="2">
        <v>3.485</v>
      </c>
      <c r="O109">
        <v>-2001330</v>
      </c>
      <c r="P109" t="inlineStr">
        <is>
          <t xml:space="preserve">0.71 m³</t>
        </is>
      </c>
      <c r="Q109">
        <v>2248712</v>
      </c>
      <c r="R109" t="inlineStr">
        <is>
          <t xml:space="preserve">Yes</t>
        </is>
      </c>
      <c r="S109" s="2">
        <v>0.708</v>
      </c>
      <c r="T109" t="inlineStr">
        <is>
          <t xml:space="preserve">No</t>
        </is>
      </c>
      <c r="U109" t="inlineStr">
        <is>
          <t xml:space="preserve">Vertical</t>
        </is>
      </c>
      <c r="V109">
        <v>124652</v>
      </c>
      <c r="W109">
        <v>3113818</v>
      </c>
      <c r="X109">
        <v>3113818</v>
      </c>
      <c r="Y109">
        <v>124652</v>
      </c>
      <c r="Z109" t="inlineStr">
        <is>
          <t xml:space="preserve">1sB$mGqbXA$eAUQSIgQWUE</t>
        </is>
      </c>
      <c r="AA109">
        <v>230012</v>
      </c>
      <c r="AB109" s="2">
        <v>2.95</v>
      </c>
      <c r="AC109">
        <v>3113818</v>
      </c>
    </row>
    <row r="110">
      <c r="A110">
        <v>3137071</v>
      </c>
      <c r="B110">
        <v>2248712</v>
      </c>
      <c r="C110">
        <v>124652</v>
      </c>
      <c r="D110" t="inlineStr">
        <is>
          <t xml:space="preserve">Yes</t>
        </is>
      </c>
      <c r="E110">
        <v>2248719</v>
      </c>
      <c r="F110">
        <v>3132717</v>
      </c>
      <c r="G110">
        <v>2950.000</v>
      </c>
      <c r="H110">
        <v>110001</v>
      </c>
      <c r="I110" t="inlineStr">
        <is>
          <t xml:space="preserve">By Type</t>
        </is>
      </c>
      <c r="J110" t="inlineStr">
        <is>
          <t xml:space="preserve">M40</t>
        </is>
      </c>
      <c r="K110">
        <v>0.000</v>
      </c>
      <c r="L110" t="inlineStr">
        <is>
          <t xml:space="preserve"/>
        </is>
      </c>
      <c r="M110">
        <v>0.000</v>
      </c>
      <c r="N110" s="2">
        <v>3.485</v>
      </c>
      <c r="O110">
        <v>-2001330</v>
      </c>
      <c r="P110" t="inlineStr">
        <is>
          <t xml:space="preserve">0.71 m³</t>
        </is>
      </c>
      <c r="Q110">
        <v>2248712</v>
      </c>
      <c r="R110" t="inlineStr">
        <is>
          <t xml:space="preserve">Yes</t>
        </is>
      </c>
      <c r="S110" s="2">
        <v>0.708</v>
      </c>
      <c r="T110" t="inlineStr">
        <is>
          <t xml:space="preserve">No</t>
        </is>
      </c>
      <c r="U110" t="inlineStr">
        <is>
          <t xml:space="preserve">Vertical</t>
        </is>
      </c>
      <c r="V110">
        <v>124652</v>
      </c>
      <c r="W110">
        <v>3132717</v>
      </c>
      <c r="X110">
        <v>3132717</v>
      </c>
      <c r="Y110">
        <v>124652</v>
      </c>
      <c r="Z110" t="inlineStr">
        <is>
          <t xml:space="preserve">1sB$mGqbXA$eAUQSIgQWUC</t>
        </is>
      </c>
      <c r="AA110">
        <v>230012</v>
      </c>
      <c r="AB110" s="2">
        <v>2.95</v>
      </c>
      <c r="AC110">
        <v>3132717</v>
      </c>
    </row>
    <row r="111">
      <c r="A111">
        <v>3137073</v>
      </c>
      <c r="B111">
        <v>2248712</v>
      </c>
      <c r="C111">
        <v>124652</v>
      </c>
      <c r="D111" t="inlineStr">
        <is>
          <t xml:space="preserve">Yes</t>
        </is>
      </c>
      <c r="E111">
        <v>2248719</v>
      </c>
      <c r="F111">
        <v>3132720</v>
      </c>
      <c r="G111">
        <v>2950.000</v>
      </c>
      <c r="H111">
        <v>110001</v>
      </c>
      <c r="I111" t="inlineStr">
        <is>
          <t xml:space="preserve">By Type</t>
        </is>
      </c>
      <c r="J111" t="inlineStr">
        <is>
          <t xml:space="preserve">M40</t>
        </is>
      </c>
      <c r="K111">
        <v>0.000</v>
      </c>
      <c r="L111" t="inlineStr">
        <is>
          <t xml:space="preserve"/>
        </is>
      </c>
      <c r="M111">
        <v>0.000</v>
      </c>
      <c r="N111" s="2">
        <v>3.6475</v>
      </c>
      <c r="O111">
        <v>-2001330</v>
      </c>
      <c r="P111" t="inlineStr">
        <is>
          <t xml:space="preserve">0.75 m³</t>
        </is>
      </c>
      <c r="Q111">
        <v>2248712</v>
      </c>
      <c r="R111" t="inlineStr">
        <is>
          <t xml:space="preserve">Yes</t>
        </is>
      </c>
      <c r="S111" s="2">
        <v>0.7523</v>
      </c>
      <c r="T111" t="inlineStr">
        <is>
          <t xml:space="preserve">No</t>
        </is>
      </c>
      <c r="U111" t="inlineStr">
        <is>
          <t xml:space="preserve">Vertical</t>
        </is>
      </c>
      <c r="V111">
        <v>124652</v>
      </c>
      <c r="W111">
        <v>3132720</v>
      </c>
      <c r="X111">
        <v>3132720</v>
      </c>
      <c r="Y111">
        <v>124652</v>
      </c>
      <c r="Z111" t="inlineStr">
        <is>
          <t xml:space="preserve">1sB$mGqbXA$eAUQSIgQWUI</t>
        </is>
      </c>
      <c r="AA111">
        <v>230012</v>
      </c>
      <c r="AB111" s="2">
        <v>2.95</v>
      </c>
      <c r="AC111">
        <v>3132720</v>
      </c>
    </row>
    <row r="112">
      <c r="A112">
        <v>3137075</v>
      </c>
      <c r="B112">
        <v>2248712</v>
      </c>
      <c r="C112">
        <v>124652</v>
      </c>
      <c r="D112" t="inlineStr">
        <is>
          <t xml:space="preserve">Yes</t>
        </is>
      </c>
      <c r="E112">
        <v>2248719</v>
      </c>
      <c r="F112">
        <v>3072997</v>
      </c>
      <c r="G112">
        <v>2950.000</v>
      </c>
      <c r="H112">
        <v>110001</v>
      </c>
      <c r="I112" t="inlineStr">
        <is>
          <t xml:space="preserve">By Type</t>
        </is>
      </c>
      <c r="J112" t="inlineStr">
        <is>
          <t xml:space="preserve">M40</t>
        </is>
      </c>
      <c r="K112">
        <v>0.000</v>
      </c>
      <c r="L112" t="inlineStr">
        <is>
          <t xml:space="preserve"/>
        </is>
      </c>
      <c r="M112">
        <v>0.000</v>
      </c>
      <c r="N112" s="2">
        <v>6.9775</v>
      </c>
      <c r="O112">
        <v>-2001330</v>
      </c>
      <c r="P112" t="inlineStr">
        <is>
          <t xml:space="preserve">1.44 m³</t>
        </is>
      </c>
      <c r="Q112">
        <v>2248712</v>
      </c>
      <c r="R112" t="inlineStr">
        <is>
          <t xml:space="preserve">Yes</t>
        </is>
      </c>
      <c r="S112" s="2">
        <v>1.4381</v>
      </c>
      <c r="T112" t="inlineStr">
        <is>
          <t xml:space="preserve">No</t>
        </is>
      </c>
      <c r="U112" t="inlineStr">
        <is>
          <t xml:space="preserve">Vertical</t>
        </is>
      </c>
      <c r="V112">
        <v>124652</v>
      </c>
      <c r="W112">
        <v>3072997</v>
      </c>
      <c r="X112">
        <v>3072997</v>
      </c>
      <c r="Y112">
        <v>124652</v>
      </c>
      <c r="Z112" t="inlineStr">
        <is>
          <t xml:space="preserve">1sB$mGqbXA$eAUQSIgQWUG</t>
        </is>
      </c>
      <c r="AA112">
        <v>230012</v>
      </c>
      <c r="AB112" s="2">
        <v>2.95</v>
      </c>
      <c r="AC112">
        <v>3072997</v>
      </c>
    </row>
    <row r="113">
      <c r="A113">
        <v>3137077</v>
      </c>
      <c r="B113">
        <v>2248712</v>
      </c>
      <c r="C113">
        <v>124652</v>
      </c>
      <c r="D113" t="inlineStr">
        <is>
          <t xml:space="preserve">Yes</t>
        </is>
      </c>
      <c r="E113">
        <v>2248719</v>
      </c>
      <c r="F113">
        <v>3073021</v>
      </c>
      <c r="G113">
        <v>2950.000</v>
      </c>
      <c r="H113">
        <v>110001</v>
      </c>
      <c r="I113" t="inlineStr">
        <is>
          <t xml:space="preserve">By Type</t>
        </is>
      </c>
      <c r="J113" t="inlineStr">
        <is>
          <t xml:space="preserve">M40</t>
        </is>
      </c>
      <c r="K113">
        <v>0.000</v>
      </c>
      <c r="L113" t="inlineStr">
        <is>
          <t xml:space="preserve"/>
        </is>
      </c>
      <c r="M113">
        <v>0.000</v>
      </c>
      <c r="N113" s="2">
        <v>1.535</v>
      </c>
      <c r="O113">
        <v>-2001330</v>
      </c>
      <c r="P113" t="inlineStr">
        <is>
          <t xml:space="preserve">0.18 m³</t>
        </is>
      </c>
      <c r="Q113">
        <v>2248712</v>
      </c>
      <c r="R113" t="inlineStr">
        <is>
          <t xml:space="preserve">Yes</t>
        </is>
      </c>
      <c r="S113" s="2">
        <v>0.177</v>
      </c>
      <c r="T113" t="inlineStr">
        <is>
          <t xml:space="preserve">No</t>
        </is>
      </c>
      <c r="U113" t="inlineStr">
        <is>
          <t xml:space="preserve">Vertical</t>
        </is>
      </c>
      <c r="V113">
        <v>124652</v>
      </c>
      <c r="W113">
        <v>3073021</v>
      </c>
      <c r="X113">
        <v>3073021</v>
      </c>
      <c r="Y113">
        <v>124652</v>
      </c>
      <c r="Z113" t="inlineStr">
        <is>
          <t xml:space="preserve">1sB$mGqbXA$eAUQSIgQWUM</t>
        </is>
      </c>
      <c r="AA113">
        <v>230012</v>
      </c>
      <c r="AB113" s="2">
        <v>2.95</v>
      </c>
      <c r="AC113">
        <v>3073021</v>
      </c>
    </row>
    <row r="114">
      <c r="A114">
        <v>3137079</v>
      </c>
      <c r="B114">
        <v>2248712</v>
      </c>
      <c r="C114">
        <v>124652</v>
      </c>
      <c r="D114" t="inlineStr">
        <is>
          <t xml:space="preserve">Yes</t>
        </is>
      </c>
      <c r="E114">
        <v>2248719</v>
      </c>
      <c r="F114">
        <v>3075811</v>
      </c>
      <c r="G114">
        <v>2950.000</v>
      </c>
      <c r="H114">
        <v>110001</v>
      </c>
      <c r="I114" t="inlineStr">
        <is>
          <t xml:space="preserve">By Type</t>
        </is>
      </c>
      <c r="J114" t="inlineStr">
        <is>
          <t xml:space="preserve">M40</t>
        </is>
      </c>
      <c r="K114">
        <v>0.000</v>
      </c>
      <c r="L114" t="inlineStr">
        <is>
          <t xml:space="preserve"/>
        </is>
      </c>
      <c r="M114">
        <v>0.000</v>
      </c>
      <c r="N114" s="2">
        <v>6.9775</v>
      </c>
      <c r="O114">
        <v>-2001330</v>
      </c>
      <c r="P114" t="inlineStr">
        <is>
          <t xml:space="preserve">1.44 m³</t>
        </is>
      </c>
      <c r="Q114">
        <v>2248712</v>
      </c>
      <c r="R114" t="inlineStr">
        <is>
          <t xml:space="preserve">Yes</t>
        </is>
      </c>
      <c r="S114" s="2">
        <v>1.4381</v>
      </c>
      <c r="T114" t="inlineStr">
        <is>
          <t xml:space="preserve">No</t>
        </is>
      </c>
      <c r="U114" t="inlineStr">
        <is>
          <t xml:space="preserve">Vertical</t>
        </is>
      </c>
      <c r="V114">
        <v>124652</v>
      </c>
      <c r="W114">
        <v>3075811</v>
      </c>
      <c r="X114">
        <v>3075811</v>
      </c>
      <c r="Y114">
        <v>124652</v>
      </c>
      <c r="Z114" t="inlineStr">
        <is>
          <t xml:space="preserve">1sB$mGqbXA$eAUQSIgQWUK</t>
        </is>
      </c>
      <c r="AA114">
        <v>230012</v>
      </c>
      <c r="AB114" s="2">
        <v>2.95</v>
      </c>
      <c r="AC114">
        <v>3075811</v>
      </c>
    </row>
    <row r="115">
      <c r="A115">
        <v>3137081</v>
      </c>
      <c r="B115">
        <v>2248712</v>
      </c>
      <c r="C115">
        <v>124652</v>
      </c>
      <c r="D115" t="inlineStr">
        <is>
          <t xml:space="preserve">Yes</t>
        </is>
      </c>
      <c r="E115">
        <v>2248719</v>
      </c>
      <c r="F115">
        <v>3075838</v>
      </c>
      <c r="G115">
        <v>2950.000</v>
      </c>
      <c r="H115">
        <v>110001</v>
      </c>
      <c r="I115" t="inlineStr">
        <is>
          <t xml:space="preserve">By Type</t>
        </is>
      </c>
      <c r="J115" t="inlineStr">
        <is>
          <t xml:space="preserve">M40</t>
        </is>
      </c>
      <c r="K115">
        <v>0.000</v>
      </c>
      <c r="L115" t="inlineStr">
        <is>
          <t xml:space="preserve"/>
        </is>
      </c>
      <c r="M115">
        <v>0.000</v>
      </c>
      <c r="N115" s="2">
        <v>2.8975</v>
      </c>
      <c r="O115">
        <v>-2001330</v>
      </c>
      <c r="P115" t="inlineStr">
        <is>
          <t xml:space="preserve">0.50 m³</t>
        </is>
      </c>
      <c r="Q115">
        <v>2248712</v>
      </c>
      <c r="R115" t="inlineStr">
        <is>
          <t xml:space="preserve">Yes</t>
        </is>
      </c>
      <c r="S115" s="2">
        <v>0.4978</v>
      </c>
      <c r="T115" t="inlineStr">
        <is>
          <t xml:space="preserve">No</t>
        </is>
      </c>
      <c r="U115" t="inlineStr">
        <is>
          <t xml:space="preserve">Vertical</t>
        </is>
      </c>
      <c r="V115">
        <v>124652</v>
      </c>
      <c r="W115">
        <v>3075838</v>
      </c>
      <c r="X115">
        <v>3075838</v>
      </c>
      <c r="Y115">
        <v>124652</v>
      </c>
      <c r="Z115" t="inlineStr">
        <is>
          <t xml:space="preserve">1sB$mGqbXA$eAUQSIgQWUQ</t>
        </is>
      </c>
      <c r="AA115">
        <v>230012</v>
      </c>
      <c r="AB115" s="2">
        <v>2.95</v>
      </c>
      <c r="AC115">
        <v>3075838</v>
      </c>
    </row>
    <row r="116">
      <c r="A116">
        <v>3137085</v>
      </c>
      <c r="B116">
        <v>2248712</v>
      </c>
      <c r="C116">
        <v>124652</v>
      </c>
      <c r="D116" t="inlineStr">
        <is>
          <t xml:space="preserve">Yes</t>
        </is>
      </c>
      <c r="E116">
        <v>2248719</v>
      </c>
      <c r="F116">
        <v>3076022</v>
      </c>
      <c r="G116">
        <v>2950.000</v>
      </c>
      <c r="H116">
        <v>110001</v>
      </c>
      <c r="I116" t="inlineStr">
        <is>
          <t xml:space="preserve">By Type</t>
        </is>
      </c>
      <c r="J116" t="inlineStr">
        <is>
          <t xml:space="preserve">M40</t>
        </is>
      </c>
      <c r="K116">
        <v>0.000</v>
      </c>
      <c r="L116" t="inlineStr">
        <is>
          <t xml:space="preserve"/>
        </is>
      </c>
      <c r="M116">
        <v>0.000</v>
      </c>
      <c r="N116" s="2">
        <v>6.1775</v>
      </c>
      <c r="O116">
        <v>-2001330</v>
      </c>
      <c r="P116" t="inlineStr">
        <is>
          <t xml:space="preserve">1.25 m³</t>
        </is>
      </c>
      <c r="Q116">
        <v>2248712</v>
      </c>
      <c r="R116" t="inlineStr">
        <is>
          <t xml:space="preserve">Yes</t>
        </is>
      </c>
      <c r="S116" s="2">
        <v>1.2537</v>
      </c>
      <c r="T116" t="inlineStr">
        <is>
          <t xml:space="preserve">No</t>
        </is>
      </c>
      <c r="U116" t="inlineStr">
        <is>
          <t xml:space="preserve">Vertical</t>
        </is>
      </c>
      <c r="V116">
        <v>124652</v>
      </c>
      <c r="W116">
        <v>3076022</v>
      </c>
      <c r="X116">
        <v>3076022</v>
      </c>
      <c r="Y116">
        <v>124652</v>
      </c>
      <c r="Z116" t="inlineStr">
        <is>
          <t xml:space="preserve">1sB$mGqbXA$eAUQSIgQWUU</t>
        </is>
      </c>
      <c r="AA116">
        <v>230012</v>
      </c>
      <c r="AB116" s="2">
        <v>2.95</v>
      </c>
      <c r="AC116">
        <v>3076022</v>
      </c>
    </row>
    <row r="117">
      <c r="A117">
        <v>3137087</v>
      </c>
      <c r="B117">
        <v>2248712</v>
      </c>
      <c r="C117">
        <v>124652</v>
      </c>
      <c r="D117" t="inlineStr">
        <is>
          <t xml:space="preserve">Yes</t>
        </is>
      </c>
      <c r="E117">
        <v>2248719</v>
      </c>
      <c r="F117">
        <v>3076222</v>
      </c>
      <c r="G117">
        <v>2950.000</v>
      </c>
      <c r="H117">
        <v>110001</v>
      </c>
      <c r="I117" t="inlineStr">
        <is>
          <t xml:space="preserve">By Type</t>
        </is>
      </c>
      <c r="J117" t="inlineStr">
        <is>
          <t xml:space="preserve">M40</t>
        </is>
      </c>
      <c r="K117">
        <v>0.000</v>
      </c>
      <c r="L117" t="inlineStr">
        <is>
          <t xml:space="preserve"/>
        </is>
      </c>
      <c r="M117">
        <v>0.000</v>
      </c>
      <c r="N117" s="2">
        <v>3.19</v>
      </c>
      <c r="O117">
        <v>-2001330</v>
      </c>
      <c r="P117" t="inlineStr">
        <is>
          <t xml:space="preserve">0.71 m³</t>
        </is>
      </c>
      <c r="Q117">
        <v>2248712</v>
      </c>
      <c r="R117" t="inlineStr">
        <is>
          <t xml:space="preserve">Yes</t>
        </is>
      </c>
      <c r="S117" s="2">
        <v>0.708</v>
      </c>
      <c r="T117" t="inlineStr">
        <is>
          <t xml:space="preserve">No</t>
        </is>
      </c>
      <c r="U117" t="inlineStr">
        <is>
          <t xml:space="preserve">Vertical</t>
        </is>
      </c>
      <c r="V117">
        <v>124652</v>
      </c>
      <c r="W117">
        <v>3076222</v>
      </c>
      <c r="X117">
        <v>3076222</v>
      </c>
      <c r="Y117">
        <v>124652</v>
      </c>
      <c r="Z117" t="inlineStr">
        <is>
          <t xml:space="preserve">1sB$mGqbXA$eAUQSIgQWUS</t>
        </is>
      </c>
      <c r="AA117">
        <v>230012</v>
      </c>
      <c r="AB117" s="2">
        <v>2.95</v>
      </c>
      <c r="AC117">
        <v>3076222</v>
      </c>
    </row>
    <row r="118">
      <c r="A118">
        <v>3137091</v>
      </c>
      <c r="B118">
        <v>2248712</v>
      </c>
      <c r="C118">
        <v>124652</v>
      </c>
      <c r="D118" t="inlineStr">
        <is>
          <t xml:space="preserve">Yes</t>
        </is>
      </c>
      <c r="E118">
        <v>2248719</v>
      </c>
      <c r="F118">
        <v>3105465</v>
      </c>
      <c r="G118">
        <v>2950.000</v>
      </c>
      <c r="H118">
        <v>110001</v>
      </c>
      <c r="I118" t="inlineStr">
        <is>
          <t xml:space="preserve">By Type</t>
        </is>
      </c>
      <c r="J118" t="inlineStr">
        <is>
          <t xml:space="preserve">M40</t>
        </is>
      </c>
      <c r="K118">
        <v>0.000</v>
      </c>
      <c r="L118" t="inlineStr">
        <is>
          <t xml:space="preserve"/>
        </is>
      </c>
      <c r="M118">
        <v>0.000</v>
      </c>
      <c r="N118" s="2">
        <v>5.2075</v>
      </c>
      <c r="O118">
        <v>-2001330</v>
      </c>
      <c r="P118" t="inlineStr">
        <is>
          <t xml:space="preserve">1.18 m³</t>
        </is>
      </c>
      <c r="Q118">
        <v>2248712</v>
      </c>
      <c r="R118" t="inlineStr">
        <is>
          <t xml:space="preserve">Yes</t>
        </is>
      </c>
      <c r="S118" s="2">
        <v>1.177</v>
      </c>
      <c r="T118" t="inlineStr">
        <is>
          <t xml:space="preserve">No</t>
        </is>
      </c>
      <c r="U118" t="inlineStr">
        <is>
          <t xml:space="preserve">Vertical</t>
        </is>
      </c>
      <c r="V118">
        <v>124652</v>
      </c>
      <c r="W118">
        <v>3105465</v>
      </c>
      <c r="X118">
        <v>3105465</v>
      </c>
      <c r="Y118">
        <v>124652</v>
      </c>
      <c r="Z118" t="inlineStr">
        <is>
          <t xml:space="preserve">1sB$mGqbXA$eAUQSIgQWVW</t>
        </is>
      </c>
      <c r="AA118">
        <v>230012</v>
      </c>
      <c r="AB118" s="2">
        <v>2.95</v>
      </c>
      <c r="AC118">
        <v>3105465</v>
      </c>
    </row>
    <row r="119">
      <c r="A119">
        <v>3137093</v>
      </c>
      <c r="B119">
        <v>2248712</v>
      </c>
      <c r="C119">
        <v>124652</v>
      </c>
      <c r="D119" t="inlineStr">
        <is>
          <t xml:space="preserve">Yes</t>
        </is>
      </c>
      <c r="E119">
        <v>2248719</v>
      </c>
      <c r="F119">
        <v>3076717</v>
      </c>
      <c r="G119">
        <v>2950.000</v>
      </c>
      <c r="H119">
        <v>110001</v>
      </c>
      <c r="I119" t="inlineStr">
        <is>
          <t xml:space="preserve">By Type</t>
        </is>
      </c>
      <c r="J119" t="inlineStr">
        <is>
          <t xml:space="preserve">M40</t>
        </is>
      </c>
      <c r="K119">
        <v>0.000</v>
      </c>
      <c r="L119" t="inlineStr">
        <is>
          <t xml:space="preserve"/>
        </is>
      </c>
      <c r="M119">
        <v>0.000</v>
      </c>
      <c r="N119" s="2">
        <v>4.135</v>
      </c>
      <c r="O119">
        <v>-2001330</v>
      </c>
      <c r="P119" t="inlineStr">
        <is>
          <t xml:space="preserve">0.89 m³</t>
        </is>
      </c>
      <c r="Q119">
        <v>2248712</v>
      </c>
      <c r="R119" t="inlineStr">
        <is>
          <t xml:space="preserve">Yes</t>
        </is>
      </c>
      <c r="S119" s="2">
        <v>0.885</v>
      </c>
      <c r="T119" t="inlineStr">
        <is>
          <t xml:space="preserve">No</t>
        </is>
      </c>
      <c r="U119" t="inlineStr">
        <is>
          <t xml:space="preserve">Vertical</t>
        </is>
      </c>
      <c r="V119">
        <v>124652</v>
      </c>
      <c r="W119">
        <v>3076717</v>
      </c>
      <c r="X119">
        <v>3076717</v>
      </c>
      <c r="Y119">
        <v>124652</v>
      </c>
      <c r="Z119" t="inlineStr">
        <is>
          <t xml:space="preserve">1sB$mGqbXA$eAUQSIgQWVc</t>
        </is>
      </c>
      <c r="AA119">
        <v>230012</v>
      </c>
      <c r="AB119" s="2">
        <v>2.95</v>
      </c>
      <c r="AC119">
        <v>3076717</v>
      </c>
    </row>
    <row r="120">
      <c r="A120">
        <v>3137095</v>
      </c>
      <c r="B120">
        <v>2248712</v>
      </c>
      <c r="C120">
        <v>124652</v>
      </c>
      <c r="D120" t="inlineStr">
        <is>
          <t xml:space="preserve">Yes</t>
        </is>
      </c>
      <c r="E120">
        <v>2248719</v>
      </c>
      <c r="F120">
        <v>3119205</v>
      </c>
      <c r="G120">
        <v>2950.000</v>
      </c>
      <c r="H120">
        <v>110001</v>
      </c>
      <c r="I120" t="inlineStr">
        <is>
          <t xml:space="preserve">By Type</t>
        </is>
      </c>
      <c r="J120" t="inlineStr">
        <is>
          <t xml:space="preserve">M40</t>
        </is>
      </c>
      <c r="K120">
        <v>0.000</v>
      </c>
      <c r="L120" t="inlineStr">
        <is>
          <t xml:space="preserve"/>
        </is>
      </c>
      <c r="M120">
        <v>0.000</v>
      </c>
      <c r="N120" s="2">
        <v>3.81</v>
      </c>
      <c r="O120">
        <v>-2001330</v>
      </c>
      <c r="P120" t="inlineStr">
        <is>
          <t xml:space="preserve">0.80 m³</t>
        </is>
      </c>
      <c r="Q120">
        <v>2248712</v>
      </c>
      <c r="R120" t="inlineStr">
        <is>
          <t xml:space="preserve">Yes</t>
        </is>
      </c>
      <c r="S120" s="2">
        <v>0.7965</v>
      </c>
      <c r="T120" t="inlineStr">
        <is>
          <t xml:space="preserve">No</t>
        </is>
      </c>
      <c r="U120" t="inlineStr">
        <is>
          <t xml:space="preserve">Vertical</t>
        </is>
      </c>
      <c r="V120">
        <v>124652</v>
      </c>
      <c r="W120">
        <v>3119205</v>
      </c>
      <c r="X120">
        <v>3119205</v>
      </c>
      <c r="Y120">
        <v>124652</v>
      </c>
      <c r="Z120" t="inlineStr">
        <is>
          <t xml:space="preserve">1sB$mGqbXA$eAUQSIgQWVa</t>
        </is>
      </c>
      <c r="AA120">
        <v>230012</v>
      </c>
      <c r="AB120" s="2">
        <v>2.95</v>
      </c>
      <c r="AC120">
        <v>3119205</v>
      </c>
    </row>
    <row r="121">
      <c r="A121">
        <v>3137097</v>
      </c>
      <c r="B121">
        <v>2248712</v>
      </c>
      <c r="C121">
        <v>124652</v>
      </c>
      <c r="D121" t="inlineStr">
        <is>
          <t xml:space="preserve">Yes</t>
        </is>
      </c>
      <c r="E121">
        <v>2248719</v>
      </c>
      <c r="F121">
        <v>3123481</v>
      </c>
      <c r="G121">
        <v>2950.000</v>
      </c>
      <c r="H121">
        <v>110001</v>
      </c>
      <c r="I121" t="inlineStr">
        <is>
          <t xml:space="preserve">By Type</t>
        </is>
      </c>
      <c r="J121" t="inlineStr">
        <is>
          <t xml:space="preserve">M40</t>
        </is>
      </c>
      <c r="K121">
        <v>0.000</v>
      </c>
      <c r="L121" t="inlineStr">
        <is>
          <t xml:space="preserve"/>
        </is>
      </c>
      <c r="M121">
        <v>0.000</v>
      </c>
      <c r="N121" s="2">
        <v>3.81</v>
      </c>
      <c r="O121">
        <v>-2001330</v>
      </c>
      <c r="P121" t="inlineStr">
        <is>
          <t xml:space="preserve">0.80 m³</t>
        </is>
      </c>
      <c r="Q121">
        <v>2248712</v>
      </c>
      <c r="R121" t="inlineStr">
        <is>
          <t xml:space="preserve">Yes</t>
        </is>
      </c>
      <c r="S121" s="2">
        <v>0.7965</v>
      </c>
      <c r="T121" t="inlineStr">
        <is>
          <t xml:space="preserve">No</t>
        </is>
      </c>
      <c r="U121" t="inlineStr">
        <is>
          <t xml:space="preserve">Vertical</t>
        </is>
      </c>
      <c r="V121">
        <v>124652</v>
      </c>
      <c r="W121">
        <v>3123481</v>
      </c>
      <c r="X121">
        <v>3123481</v>
      </c>
      <c r="Y121">
        <v>124652</v>
      </c>
      <c r="Z121" t="inlineStr">
        <is>
          <t xml:space="preserve">1sB$mGqbXA$eAUQSIgQWVg</t>
        </is>
      </c>
      <c r="AA121">
        <v>230012</v>
      </c>
      <c r="AB121" s="2">
        <v>2.95</v>
      </c>
      <c r="AC121">
        <v>3123481</v>
      </c>
    </row>
    <row r="122">
      <c r="A122">
        <v>3137099</v>
      </c>
      <c r="B122">
        <v>2248712</v>
      </c>
      <c r="C122">
        <v>124652</v>
      </c>
      <c r="D122" t="inlineStr">
        <is>
          <t xml:space="preserve">Yes</t>
        </is>
      </c>
      <c r="E122">
        <v>2248719</v>
      </c>
      <c r="F122">
        <v>3076916</v>
      </c>
      <c r="G122">
        <v>2950.000</v>
      </c>
      <c r="H122">
        <v>110001</v>
      </c>
      <c r="I122" t="inlineStr">
        <is>
          <t xml:space="preserve">By Type</t>
        </is>
      </c>
      <c r="J122" t="inlineStr">
        <is>
          <t xml:space="preserve">M40</t>
        </is>
      </c>
      <c r="K122">
        <v>0.000</v>
      </c>
      <c r="L122" t="inlineStr">
        <is>
          <t xml:space="preserve"/>
        </is>
      </c>
      <c r="M122">
        <v>0.000</v>
      </c>
      <c r="N122" s="2">
        <v>7.2975</v>
      </c>
      <c r="O122">
        <v>-2001330</v>
      </c>
      <c r="P122" t="inlineStr">
        <is>
          <t xml:space="preserve">1.51 m³</t>
        </is>
      </c>
      <c r="Q122">
        <v>2248712</v>
      </c>
      <c r="R122" t="inlineStr">
        <is>
          <t xml:space="preserve">Yes</t>
        </is>
      </c>
      <c r="S122" s="2">
        <v>1.5119</v>
      </c>
      <c r="T122" t="inlineStr">
        <is>
          <t xml:space="preserve">No</t>
        </is>
      </c>
      <c r="U122" t="inlineStr">
        <is>
          <t xml:space="preserve">Vertical</t>
        </is>
      </c>
      <c r="V122">
        <v>124652</v>
      </c>
      <c r="W122">
        <v>3076916</v>
      </c>
      <c r="X122">
        <v>3076916</v>
      </c>
      <c r="Y122">
        <v>124652</v>
      </c>
      <c r="Z122" t="inlineStr">
        <is>
          <t xml:space="preserve">1sB$mGqbXA$eAUQSIgQWVe</t>
        </is>
      </c>
      <c r="AA122">
        <v>230012</v>
      </c>
      <c r="AB122" s="2">
        <v>2.95</v>
      </c>
      <c r="AC122">
        <v>3076916</v>
      </c>
    </row>
    <row r="123">
      <c r="A123">
        <v>3137101</v>
      </c>
      <c r="B123">
        <v>2248712</v>
      </c>
      <c r="C123">
        <v>124652</v>
      </c>
      <c r="D123" t="inlineStr">
        <is>
          <t xml:space="preserve">Yes</t>
        </is>
      </c>
      <c r="E123">
        <v>2248719</v>
      </c>
      <c r="F123">
        <v>3077029</v>
      </c>
      <c r="G123">
        <v>2950.000</v>
      </c>
      <c r="H123">
        <v>110001</v>
      </c>
      <c r="I123" t="inlineStr">
        <is>
          <t xml:space="preserve">By Type</t>
        </is>
      </c>
      <c r="J123" t="inlineStr">
        <is>
          <t xml:space="preserve">M40</t>
        </is>
      </c>
      <c r="K123">
        <v>0.000</v>
      </c>
      <c r="L123" t="inlineStr">
        <is>
          <t xml:space="preserve"/>
        </is>
      </c>
      <c r="M123">
        <v>0.000</v>
      </c>
      <c r="N123" s="2">
        <v>7.205</v>
      </c>
      <c r="O123">
        <v>-2001330</v>
      </c>
      <c r="P123" t="inlineStr">
        <is>
          <t xml:space="preserve">1.24 m³</t>
        </is>
      </c>
      <c r="Q123">
        <v>2248712</v>
      </c>
      <c r="R123" t="inlineStr">
        <is>
          <t xml:space="preserve">Yes</t>
        </is>
      </c>
      <c r="S123" s="2">
        <v>1.239</v>
      </c>
      <c r="T123" t="inlineStr">
        <is>
          <t xml:space="preserve">No</t>
        </is>
      </c>
      <c r="U123" t="inlineStr">
        <is>
          <t xml:space="preserve">Vertical</t>
        </is>
      </c>
      <c r="V123">
        <v>124652</v>
      </c>
      <c r="W123">
        <v>3077029</v>
      </c>
      <c r="X123">
        <v>3077029</v>
      </c>
      <c r="Y123">
        <v>124652</v>
      </c>
      <c r="Z123" t="inlineStr">
        <is>
          <t xml:space="preserve">1sB$mGqbXA$eAUQSIgQWVk</t>
        </is>
      </c>
      <c r="AA123">
        <v>230012</v>
      </c>
      <c r="AB123" s="2">
        <v>2.95</v>
      </c>
      <c r="AC123">
        <v>3077029</v>
      </c>
    </row>
    <row r="124">
      <c r="A124">
        <v>3137103</v>
      </c>
      <c r="B124">
        <v>2248712</v>
      </c>
      <c r="C124">
        <v>124652</v>
      </c>
      <c r="D124" t="inlineStr">
        <is>
          <t xml:space="preserve">Yes</t>
        </is>
      </c>
      <c r="E124">
        <v>2248719</v>
      </c>
      <c r="F124">
        <v>3077247</v>
      </c>
      <c r="G124">
        <v>2950.000</v>
      </c>
      <c r="H124">
        <v>110001</v>
      </c>
      <c r="I124" t="inlineStr">
        <is>
          <t xml:space="preserve">By Type</t>
        </is>
      </c>
      <c r="J124" t="inlineStr">
        <is>
          <t xml:space="preserve">M40</t>
        </is>
      </c>
      <c r="K124">
        <v>0.000</v>
      </c>
      <c r="L124" t="inlineStr">
        <is>
          <t xml:space="preserve"/>
        </is>
      </c>
      <c r="M124">
        <v>0.000</v>
      </c>
      <c r="N124" s="2">
        <v>14.6075</v>
      </c>
      <c r="O124">
        <v>-2001330</v>
      </c>
      <c r="P124" t="inlineStr">
        <is>
          <t xml:space="preserve">2.63 m³</t>
        </is>
      </c>
      <c r="Q124">
        <v>2248712</v>
      </c>
      <c r="R124" t="inlineStr">
        <is>
          <t xml:space="preserve">Yes</t>
        </is>
      </c>
      <c r="S124" s="2">
        <v>2.6255</v>
      </c>
      <c r="T124" t="inlineStr">
        <is>
          <t xml:space="preserve">No</t>
        </is>
      </c>
      <c r="U124" t="inlineStr">
        <is>
          <t xml:space="preserve">Vertical</t>
        </is>
      </c>
      <c r="V124">
        <v>124652</v>
      </c>
      <c r="W124">
        <v>3077247</v>
      </c>
      <c r="X124">
        <v>3077247</v>
      </c>
      <c r="Y124">
        <v>124652</v>
      </c>
      <c r="Z124" t="inlineStr">
        <is>
          <t xml:space="preserve">1sB$mGqbXA$eAUQSIgQWVi</t>
        </is>
      </c>
      <c r="AA124">
        <v>230012</v>
      </c>
      <c r="AB124" s="2">
        <v>2.95</v>
      </c>
      <c r="AC124">
        <v>3077247</v>
      </c>
    </row>
    <row r="125">
      <c r="A125">
        <v>3137111</v>
      </c>
      <c r="B125">
        <v>2248712</v>
      </c>
      <c r="C125">
        <v>124652</v>
      </c>
      <c r="D125" t="inlineStr">
        <is>
          <t xml:space="preserve">Yes</t>
        </is>
      </c>
      <c r="E125">
        <v>2248719</v>
      </c>
      <c r="F125">
        <v>3105446</v>
      </c>
      <c r="G125">
        <v>2950.000</v>
      </c>
      <c r="H125">
        <v>110001</v>
      </c>
      <c r="I125" t="inlineStr">
        <is>
          <t xml:space="preserve">By Type</t>
        </is>
      </c>
      <c r="J125" t="inlineStr">
        <is>
          <t xml:space="preserve">M40</t>
        </is>
      </c>
      <c r="K125">
        <v>0.000</v>
      </c>
      <c r="L125" t="inlineStr">
        <is>
          <t xml:space="preserve"/>
        </is>
      </c>
      <c r="M125">
        <v>0.000</v>
      </c>
      <c r="N125" s="2">
        <v>3.8588</v>
      </c>
      <c r="O125">
        <v>-2001330</v>
      </c>
      <c r="P125" t="inlineStr">
        <is>
          <t xml:space="preserve">0.81 m³</t>
        </is>
      </c>
      <c r="Q125">
        <v>2248712</v>
      </c>
      <c r="R125" t="inlineStr">
        <is>
          <t xml:space="preserve">Yes</t>
        </is>
      </c>
      <c r="S125" s="2">
        <v>0.8098</v>
      </c>
      <c r="T125" t="inlineStr">
        <is>
          <t xml:space="preserve">No</t>
        </is>
      </c>
      <c r="U125" t="inlineStr">
        <is>
          <t xml:space="preserve">Vertical</t>
        </is>
      </c>
      <c r="V125">
        <v>124652</v>
      </c>
      <c r="W125">
        <v>3105446</v>
      </c>
      <c r="X125">
        <v>3105446</v>
      </c>
      <c r="Y125">
        <v>124652</v>
      </c>
      <c r="Z125" t="inlineStr">
        <is>
          <t xml:space="preserve">1sB$mGqbXA$eAUQSIgQWVq</t>
        </is>
      </c>
      <c r="AA125">
        <v>230012</v>
      </c>
      <c r="AB125" s="2">
        <v>2.95</v>
      </c>
      <c r="AC125">
        <v>3105446</v>
      </c>
    </row>
    <row r="126">
      <c r="A126">
        <v>3138343</v>
      </c>
      <c r="B126">
        <v>2248719</v>
      </c>
      <c r="C126">
        <v>124652</v>
      </c>
      <c r="D126" t="inlineStr">
        <is>
          <t xml:space="preserve">Yes</t>
        </is>
      </c>
      <c r="E126">
        <v>2248726</v>
      </c>
      <c r="F126">
        <v>2270699</v>
      </c>
      <c r="G126">
        <v>2950.000</v>
      </c>
      <c r="H126">
        <v>110001</v>
      </c>
      <c r="I126" t="inlineStr">
        <is>
          <t xml:space="preserve">By Type</t>
        </is>
      </c>
      <c r="J126" t="inlineStr">
        <is>
          <t xml:space="preserve">M40</t>
        </is>
      </c>
      <c r="K126">
        <v>0.000</v>
      </c>
      <c r="L126" t="inlineStr">
        <is>
          <t xml:space="preserve">P31</t>
        </is>
      </c>
      <c r="M126">
        <v>0.000</v>
      </c>
      <c r="N126" s="2">
        <v>3.81</v>
      </c>
      <c r="O126">
        <v>-2001330</v>
      </c>
      <c r="P126" t="inlineStr">
        <is>
          <t xml:space="preserve">0.80 m³</t>
        </is>
      </c>
      <c r="Q126">
        <v>2248719</v>
      </c>
      <c r="R126" t="inlineStr">
        <is>
          <t xml:space="preserve">Yes</t>
        </is>
      </c>
      <c r="S126" s="2">
        <v>0.7965</v>
      </c>
      <c r="T126" t="inlineStr">
        <is>
          <t xml:space="preserve">No</t>
        </is>
      </c>
      <c r="U126" t="inlineStr">
        <is>
          <t xml:space="preserve">Vertical</t>
        </is>
      </c>
      <c r="V126">
        <v>124652</v>
      </c>
      <c r="W126">
        <v>2270699</v>
      </c>
      <c r="X126">
        <v>2270699</v>
      </c>
      <c r="Y126">
        <v>124652</v>
      </c>
      <c r="Z126" t="inlineStr">
        <is>
          <t xml:space="preserve">329HM9e2j0uxvPNGz4t2BZ</t>
        </is>
      </c>
      <c r="AA126">
        <v>230012</v>
      </c>
      <c r="AB126" s="2">
        <v>2.95</v>
      </c>
      <c r="AC126">
        <v>2270699</v>
      </c>
    </row>
    <row r="127">
      <c r="A127">
        <v>3138345</v>
      </c>
      <c r="B127">
        <v>2248719</v>
      </c>
      <c r="C127">
        <v>124652</v>
      </c>
      <c r="D127" t="inlineStr">
        <is>
          <t xml:space="preserve">Yes</t>
        </is>
      </c>
      <c r="E127">
        <v>2248726</v>
      </c>
      <c r="F127">
        <v>3113818</v>
      </c>
      <c r="G127">
        <v>2950.000</v>
      </c>
      <c r="H127">
        <v>110001</v>
      </c>
      <c r="I127" t="inlineStr">
        <is>
          <t xml:space="preserve">By Type</t>
        </is>
      </c>
      <c r="J127" t="inlineStr">
        <is>
          <t xml:space="preserve">M40</t>
        </is>
      </c>
      <c r="K127">
        <v>0.000</v>
      </c>
      <c r="L127" t="inlineStr">
        <is>
          <t xml:space="preserve"/>
        </is>
      </c>
      <c r="M127">
        <v>0.000</v>
      </c>
      <c r="N127" s="2">
        <v>3.485</v>
      </c>
      <c r="O127">
        <v>-2001330</v>
      </c>
      <c r="P127" t="inlineStr">
        <is>
          <t xml:space="preserve">0.71 m³</t>
        </is>
      </c>
      <c r="Q127">
        <v>2248719</v>
      </c>
      <c r="R127" t="inlineStr">
        <is>
          <t xml:space="preserve">Yes</t>
        </is>
      </c>
      <c r="S127" s="2">
        <v>0.708</v>
      </c>
      <c r="T127" t="inlineStr">
        <is>
          <t xml:space="preserve">No</t>
        </is>
      </c>
      <c r="U127" t="inlineStr">
        <is>
          <t xml:space="preserve">Vertical</t>
        </is>
      </c>
      <c r="V127">
        <v>124652</v>
      </c>
      <c r="W127">
        <v>3113818</v>
      </c>
      <c r="X127">
        <v>3113818</v>
      </c>
      <c r="Y127">
        <v>124652</v>
      </c>
      <c r="Z127" t="inlineStr">
        <is>
          <t xml:space="preserve">329HM9e2j0uxvPNGz4t2Bj</t>
        </is>
      </c>
      <c r="AA127">
        <v>230012</v>
      </c>
      <c r="AB127" s="2">
        <v>2.95</v>
      </c>
      <c r="AC127">
        <v>3113818</v>
      </c>
    </row>
    <row r="128">
      <c r="A128">
        <v>3138347</v>
      </c>
      <c r="B128">
        <v>2248719</v>
      </c>
      <c r="C128">
        <v>124652</v>
      </c>
      <c r="D128" t="inlineStr">
        <is>
          <t xml:space="preserve">Yes</t>
        </is>
      </c>
      <c r="E128">
        <v>2248726</v>
      </c>
      <c r="F128">
        <v>3132717</v>
      </c>
      <c r="G128">
        <v>2950.000</v>
      </c>
      <c r="H128">
        <v>110001</v>
      </c>
      <c r="I128" t="inlineStr">
        <is>
          <t xml:space="preserve">By Type</t>
        </is>
      </c>
      <c r="J128" t="inlineStr">
        <is>
          <t xml:space="preserve">M40</t>
        </is>
      </c>
      <c r="K128">
        <v>0.000</v>
      </c>
      <c r="L128" t="inlineStr">
        <is>
          <t xml:space="preserve"/>
        </is>
      </c>
      <c r="M128">
        <v>0.000</v>
      </c>
      <c r="N128" s="2">
        <v>3.485</v>
      </c>
      <c r="O128">
        <v>-2001330</v>
      </c>
      <c r="P128" t="inlineStr">
        <is>
          <t xml:space="preserve">0.71 m³</t>
        </is>
      </c>
      <c r="Q128">
        <v>2248719</v>
      </c>
      <c r="R128" t="inlineStr">
        <is>
          <t xml:space="preserve">Yes</t>
        </is>
      </c>
      <c r="S128" s="2">
        <v>0.708</v>
      </c>
      <c r="T128" t="inlineStr">
        <is>
          <t xml:space="preserve">No</t>
        </is>
      </c>
      <c r="U128" t="inlineStr">
        <is>
          <t xml:space="preserve">Vertical</t>
        </is>
      </c>
      <c r="V128">
        <v>124652</v>
      </c>
      <c r="W128">
        <v>3132717</v>
      </c>
      <c r="X128">
        <v>3132717</v>
      </c>
      <c r="Y128">
        <v>124652</v>
      </c>
      <c r="Z128" t="inlineStr">
        <is>
          <t xml:space="preserve">329HM9e2j0uxvPNGz4t2Bl</t>
        </is>
      </c>
      <c r="AA128">
        <v>230012</v>
      </c>
      <c r="AB128" s="2">
        <v>2.95</v>
      </c>
      <c r="AC128">
        <v>3132717</v>
      </c>
    </row>
    <row r="129">
      <c r="A129">
        <v>3138349</v>
      </c>
      <c r="B129">
        <v>2248719</v>
      </c>
      <c r="C129">
        <v>124652</v>
      </c>
      <c r="D129" t="inlineStr">
        <is>
          <t xml:space="preserve">Yes</t>
        </is>
      </c>
      <c r="E129">
        <v>2248726</v>
      </c>
      <c r="F129">
        <v>3132720</v>
      </c>
      <c r="G129">
        <v>2950.000</v>
      </c>
      <c r="H129">
        <v>110001</v>
      </c>
      <c r="I129" t="inlineStr">
        <is>
          <t xml:space="preserve">By Type</t>
        </is>
      </c>
      <c r="J129" t="inlineStr">
        <is>
          <t xml:space="preserve">M40</t>
        </is>
      </c>
      <c r="K129">
        <v>0.000</v>
      </c>
      <c r="L129" t="inlineStr">
        <is>
          <t xml:space="preserve"/>
        </is>
      </c>
      <c r="M129">
        <v>0.000</v>
      </c>
      <c r="N129" s="2">
        <v>3.6475</v>
      </c>
      <c r="O129">
        <v>-2001330</v>
      </c>
      <c r="P129" t="inlineStr">
        <is>
          <t xml:space="preserve">0.75 m³</t>
        </is>
      </c>
      <c r="Q129">
        <v>2248719</v>
      </c>
      <c r="R129" t="inlineStr">
        <is>
          <t xml:space="preserve">Yes</t>
        </is>
      </c>
      <c r="S129" s="2">
        <v>0.7523</v>
      </c>
      <c r="T129" t="inlineStr">
        <is>
          <t xml:space="preserve">No</t>
        </is>
      </c>
      <c r="U129" t="inlineStr">
        <is>
          <t xml:space="preserve">Vertical</t>
        </is>
      </c>
      <c r="V129">
        <v>124652</v>
      </c>
      <c r="W129">
        <v>3132720</v>
      </c>
      <c r="X129">
        <v>3132720</v>
      </c>
      <c r="Y129">
        <v>124652</v>
      </c>
      <c r="Z129" t="inlineStr">
        <is>
          <t xml:space="preserve">329HM9e2j0uxvPNGz4t2Bf</t>
        </is>
      </c>
      <c r="AA129">
        <v>230012</v>
      </c>
      <c r="AB129" s="2">
        <v>2.95</v>
      </c>
      <c r="AC129">
        <v>3132720</v>
      </c>
    </row>
    <row r="130">
      <c r="A130">
        <v>3138351</v>
      </c>
      <c r="B130">
        <v>2248719</v>
      </c>
      <c r="C130">
        <v>124652</v>
      </c>
      <c r="D130" t="inlineStr">
        <is>
          <t xml:space="preserve">Yes</t>
        </is>
      </c>
      <c r="E130">
        <v>2248726</v>
      </c>
      <c r="F130">
        <v>3072997</v>
      </c>
      <c r="G130">
        <v>2950.000</v>
      </c>
      <c r="H130">
        <v>110001</v>
      </c>
      <c r="I130" t="inlineStr">
        <is>
          <t xml:space="preserve">By Type</t>
        </is>
      </c>
      <c r="J130" t="inlineStr">
        <is>
          <t xml:space="preserve">M40</t>
        </is>
      </c>
      <c r="K130">
        <v>0.000</v>
      </c>
      <c r="L130" t="inlineStr">
        <is>
          <t xml:space="preserve"/>
        </is>
      </c>
      <c r="M130">
        <v>0.000</v>
      </c>
      <c r="N130" s="2">
        <v>6.9775</v>
      </c>
      <c r="O130">
        <v>-2001330</v>
      </c>
      <c r="P130" t="inlineStr">
        <is>
          <t xml:space="preserve">1.44 m³</t>
        </is>
      </c>
      <c r="Q130">
        <v>2248719</v>
      </c>
      <c r="R130" t="inlineStr">
        <is>
          <t xml:space="preserve">Yes</t>
        </is>
      </c>
      <c r="S130" s="2">
        <v>1.4381</v>
      </c>
      <c r="T130" t="inlineStr">
        <is>
          <t xml:space="preserve">No</t>
        </is>
      </c>
      <c r="U130" t="inlineStr">
        <is>
          <t xml:space="preserve">Vertical</t>
        </is>
      </c>
      <c r="V130">
        <v>124652</v>
      </c>
      <c r="W130">
        <v>3072997</v>
      </c>
      <c r="X130">
        <v>3072997</v>
      </c>
      <c r="Y130">
        <v>124652</v>
      </c>
      <c r="Z130" t="inlineStr">
        <is>
          <t xml:space="preserve">329HM9e2j0uxvPNGz4t2Bh</t>
        </is>
      </c>
      <c r="AA130">
        <v>230012</v>
      </c>
      <c r="AB130" s="2">
        <v>2.95</v>
      </c>
      <c r="AC130">
        <v>3072997</v>
      </c>
    </row>
    <row r="131">
      <c r="A131">
        <v>3138353</v>
      </c>
      <c r="B131">
        <v>2248719</v>
      </c>
      <c r="C131">
        <v>124652</v>
      </c>
      <c r="D131" t="inlineStr">
        <is>
          <t xml:space="preserve">Yes</t>
        </is>
      </c>
      <c r="E131">
        <v>2248726</v>
      </c>
      <c r="F131">
        <v>3073021</v>
      </c>
      <c r="G131">
        <v>2950.000</v>
      </c>
      <c r="H131">
        <v>110001</v>
      </c>
      <c r="I131" t="inlineStr">
        <is>
          <t xml:space="preserve">By Type</t>
        </is>
      </c>
      <c r="J131" t="inlineStr">
        <is>
          <t xml:space="preserve">M40</t>
        </is>
      </c>
      <c r="K131">
        <v>0.000</v>
      </c>
      <c r="L131" t="inlineStr">
        <is>
          <t xml:space="preserve"/>
        </is>
      </c>
      <c r="M131">
        <v>0.000</v>
      </c>
      <c r="N131" s="2">
        <v>1.535</v>
      </c>
      <c r="O131">
        <v>-2001330</v>
      </c>
      <c r="P131" t="inlineStr">
        <is>
          <t xml:space="preserve">0.18 m³</t>
        </is>
      </c>
      <c r="Q131">
        <v>2248719</v>
      </c>
      <c r="R131" t="inlineStr">
        <is>
          <t xml:space="preserve">Yes</t>
        </is>
      </c>
      <c r="S131" s="2">
        <v>0.177</v>
      </c>
      <c r="T131" t="inlineStr">
        <is>
          <t xml:space="preserve">No</t>
        </is>
      </c>
      <c r="U131" t="inlineStr">
        <is>
          <t xml:space="preserve">Vertical</t>
        </is>
      </c>
      <c r="V131">
        <v>124652</v>
      </c>
      <c r="W131">
        <v>3073021</v>
      </c>
      <c r="X131">
        <v>3073021</v>
      </c>
      <c r="Y131">
        <v>124652</v>
      </c>
      <c r="Z131" t="inlineStr">
        <is>
          <t xml:space="preserve">329HM9e2j0uxvPNGz4t2Br</t>
        </is>
      </c>
      <c r="AA131">
        <v>230012</v>
      </c>
      <c r="AB131" s="2">
        <v>2.95</v>
      </c>
      <c r="AC131">
        <v>3073021</v>
      </c>
    </row>
    <row r="132">
      <c r="A132">
        <v>3138355</v>
      </c>
      <c r="B132">
        <v>2248719</v>
      </c>
      <c r="C132">
        <v>124652</v>
      </c>
      <c r="D132" t="inlineStr">
        <is>
          <t xml:space="preserve">Yes</t>
        </is>
      </c>
      <c r="E132">
        <v>2248726</v>
      </c>
      <c r="F132">
        <v>3075811</v>
      </c>
      <c r="G132">
        <v>2950.000</v>
      </c>
      <c r="H132">
        <v>110001</v>
      </c>
      <c r="I132" t="inlineStr">
        <is>
          <t xml:space="preserve">By Type</t>
        </is>
      </c>
      <c r="J132" t="inlineStr">
        <is>
          <t xml:space="preserve">M40</t>
        </is>
      </c>
      <c r="K132">
        <v>0.000</v>
      </c>
      <c r="L132" t="inlineStr">
        <is>
          <t xml:space="preserve"/>
        </is>
      </c>
      <c r="M132">
        <v>0.000</v>
      </c>
      <c r="N132" s="2">
        <v>6.9775</v>
      </c>
      <c r="O132">
        <v>-2001330</v>
      </c>
      <c r="P132" t="inlineStr">
        <is>
          <t xml:space="preserve">1.44 m³</t>
        </is>
      </c>
      <c r="Q132">
        <v>2248719</v>
      </c>
      <c r="R132" t="inlineStr">
        <is>
          <t xml:space="preserve">Yes</t>
        </is>
      </c>
      <c r="S132" s="2">
        <v>1.4381</v>
      </c>
      <c r="T132" t="inlineStr">
        <is>
          <t xml:space="preserve">No</t>
        </is>
      </c>
      <c r="U132" t="inlineStr">
        <is>
          <t xml:space="preserve">Vertical</t>
        </is>
      </c>
      <c r="V132">
        <v>124652</v>
      </c>
      <c r="W132">
        <v>3075811</v>
      </c>
      <c r="X132">
        <v>3075811</v>
      </c>
      <c r="Y132">
        <v>124652</v>
      </c>
      <c r="Z132" t="inlineStr">
        <is>
          <t xml:space="preserve">329HM9e2j0uxvPNGz4t2Bt</t>
        </is>
      </c>
      <c r="AA132">
        <v>230012</v>
      </c>
      <c r="AB132" s="2">
        <v>2.95</v>
      </c>
      <c r="AC132">
        <v>3075811</v>
      </c>
    </row>
    <row r="133">
      <c r="A133">
        <v>3138357</v>
      </c>
      <c r="B133">
        <v>2248719</v>
      </c>
      <c r="C133">
        <v>124652</v>
      </c>
      <c r="D133" t="inlineStr">
        <is>
          <t xml:space="preserve">Yes</t>
        </is>
      </c>
      <c r="E133">
        <v>2248726</v>
      </c>
      <c r="F133">
        <v>3075838</v>
      </c>
      <c r="G133">
        <v>2950.000</v>
      </c>
      <c r="H133">
        <v>110001</v>
      </c>
      <c r="I133" t="inlineStr">
        <is>
          <t xml:space="preserve">By Type</t>
        </is>
      </c>
      <c r="J133" t="inlineStr">
        <is>
          <t xml:space="preserve">M40</t>
        </is>
      </c>
      <c r="K133">
        <v>0.000</v>
      </c>
      <c r="L133" t="inlineStr">
        <is>
          <t xml:space="preserve"/>
        </is>
      </c>
      <c r="M133">
        <v>0.000</v>
      </c>
      <c r="N133" s="2">
        <v>2.8975</v>
      </c>
      <c r="O133">
        <v>-2001330</v>
      </c>
      <c r="P133" t="inlineStr">
        <is>
          <t xml:space="preserve">0.50 m³</t>
        </is>
      </c>
      <c r="Q133">
        <v>2248719</v>
      </c>
      <c r="R133" t="inlineStr">
        <is>
          <t xml:space="preserve">Yes</t>
        </is>
      </c>
      <c r="S133" s="2">
        <v>0.4978</v>
      </c>
      <c r="T133" t="inlineStr">
        <is>
          <t xml:space="preserve">No</t>
        </is>
      </c>
      <c r="U133" t="inlineStr">
        <is>
          <t xml:space="preserve">Vertical</t>
        </is>
      </c>
      <c r="V133">
        <v>124652</v>
      </c>
      <c r="W133">
        <v>3075838</v>
      </c>
      <c r="X133">
        <v>3075838</v>
      </c>
      <c r="Y133">
        <v>124652</v>
      </c>
      <c r="Z133" t="inlineStr">
        <is>
          <t xml:space="preserve">329HM9e2j0uxvPNGz4t2Bn</t>
        </is>
      </c>
      <c r="AA133">
        <v>230012</v>
      </c>
      <c r="AB133" s="2">
        <v>2.95</v>
      </c>
      <c r="AC133">
        <v>3075838</v>
      </c>
    </row>
    <row r="134">
      <c r="A134">
        <v>3138361</v>
      </c>
      <c r="B134">
        <v>2248719</v>
      </c>
      <c r="C134">
        <v>124652</v>
      </c>
      <c r="D134" t="inlineStr">
        <is>
          <t xml:space="preserve">Yes</t>
        </is>
      </c>
      <c r="E134">
        <v>2248726</v>
      </c>
      <c r="F134">
        <v>3076022</v>
      </c>
      <c r="G134">
        <v>2950.000</v>
      </c>
      <c r="H134">
        <v>110001</v>
      </c>
      <c r="I134" t="inlineStr">
        <is>
          <t xml:space="preserve">By Type</t>
        </is>
      </c>
      <c r="J134" t="inlineStr">
        <is>
          <t xml:space="preserve">M40</t>
        </is>
      </c>
      <c r="K134">
        <v>0.000</v>
      </c>
      <c r="L134" t="inlineStr">
        <is>
          <t xml:space="preserve"/>
        </is>
      </c>
      <c r="M134">
        <v>0.000</v>
      </c>
      <c r="N134" s="2">
        <v>6.1775</v>
      </c>
      <c r="O134">
        <v>-2001330</v>
      </c>
      <c r="P134" t="inlineStr">
        <is>
          <t xml:space="preserve">1.25 m³</t>
        </is>
      </c>
      <c r="Q134">
        <v>2248719</v>
      </c>
      <c r="R134" t="inlineStr">
        <is>
          <t xml:space="preserve">Yes</t>
        </is>
      </c>
      <c r="S134" s="2">
        <v>1.2537</v>
      </c>
      <c r="T134" t="inlineStr">
        <is>
          <t xml:space="preserve">No</t>
        </is>
      </c>
      <c r="U134" t="inlineStr">
        <is>
          <t xml:space="preserve">Vertical</t>
        </is>
      </c>
      <c r="V134">
        <v>124652</v>
      </c>
      <c r="W134">
        <v>3076022</v>
      </c>
      <c r="X134">
        <v>3076022</v>
      </c>
      <c r="Y134">
        <v>124652</v>
      </c>
      <c r="Z134" t="inlineStr">
        <is>
          <t xml:space="preserve">329HM9e2j0uxvPNGz4t2Bz</t>
        </is>
      </c>
      <c r="AA134">
        <v>230012</v>
      </c>
      <c r="AB134" s="2">
        <v>2.95</v>
      </c>
      <c r="AC134">
        <v>3076022</v>
      </c>
    </row>
    <row r="135">
      <c r="A135">
        <v>3138363</v>
      </c>
      <c r="B135">
        <v>2248719</v>
      </c>
      <c r="C135">
        <v>124652</v>
      </c>
      <c r="D135" t="inlineStr">
        <is>
          <t xml:space="preserve">Yes</t>
        </is>
      </c>
      <c r="E135">
        <v>2248726</v>
      </c>
      <c r="F135">
        <v>3076222</v>
      </c>
      <c r="G135">
        <v>2950.000</v>
      </c>
      <c r="H135">
        <v>110001</v>
      </c>
      <c r="I135" t="inlineStr">
        <is>
          <t xml:space="preserve">By Type</t>
        </is>
      </c>
      <c r="J135" t="inlineStr">
        <is>
          <t xml:space="preserve">M40</t>
        </is>
      </c>
      <c r="K135">
        <v>0.000</v>
      </c>
      <c r="L135" t="inlineStr">
        <is>
          <t xml:space="preserve"/>
        </is>
      </c>
      <c r="M135">
        <v>0.000</v>
      </c>
      <c r="N135" s="2">
        <v>3.19</v>
      </c>
      <c r="O135">
        <v>-2001330</v>
      </c>
      <c r="P135" t="inlineStr">
        <is>
          <t xml:space="preserve">0.71 m³</t>
        </is>
      </c>
      <c r="Q135">
        <v>2248719</v>
      </c>
      <c r="R135" t="inlineStr">
        <is>
          <t xml:space="preserve">Yes</t>
        </is>
      </c>
      <c r="S135" s="2">
        <v>0.708</v>
      </c>
      <c r="T135" t="inlineStr">
        <is>
          <t xml:space="preserve">No</t>
        </is>
      </c>
      <c r="U135" t="inlineStr">
        <is>
          <t xml:space="preserve">Vertical</t>
        </is>
      </c>
      <c r="V135">
        <v>124652</v>
      </c>
      <c r="W135">
        <v>3076222</v>
      </c>
      <c r="X135">
        <v>3076222</v>
      </c>
      <c r="Y135">
        <v>124652</v>
      </c>
      <c r="Z135" t="inlineStr">
        <is>
          <t xml:space="preserve">329HM9e2j0uxvPNGz4t2B$</t>
        </is>
      </c>
      <c r="AA135">
        <v>230012</v>
      </c>
      <c r="AB135" s="2">
        <v>2.95</v>
      </c>
      <c r="AC135">
        <v>3076222</v>
      </c>
    </row>
    <row r="136">
      <c r="A136">
        <v>3138367</v>
      </c>
      <c r="B136">
        <v>2248719</v>
      </c>
      <c r="C136">
        <v>124652</v>
      </c>
      <c r="D136" t="inlineStr">
        <is>
          <t xml:space="preserve">Yes</t>
        </is>
      </c>
      <c r="E136">
        <v>2248726</v>
      </c>
      <c r="F136">
        <v>3105465</v>
      </c>
      <c r="G136">
        <v>2950.000</v>
      </c>
      <c r="H136">
        <v>110001</v>
      </c>
      <c r="I136" t="inlineStr">
        <is>
          <t xml:space="preserve">By Type</t>
        </is>
      </c>
      <c r="J136" t="inlineStr">
        <is>
          <t xml:space="preserve">M40</t>
        </is>
      </c>
      <c r="K136">
        <v>0.000</v>
      </c>
      <c r="L136" t="inlineStr">
        <is>
          <t xml:space="preserve"/>
        </is>
      </c>
      <c r="M136">
        <v>0.000</v>
      </c>
      <c r="N136" s="2">
        <v>5.2075</v>
      </c>
      <c r="O136">
        <v>-2001330</v>
      </c>
      <c r="P136" t="inlineStr">
        <is>
          <t xml:space="preserve">1.18 m³</t>
        </is>
      </c>
      <c r="Q136">
        <v>2248719</v>
      </c>
      <c r="R136" t="inlineStr">
        <is>
          <t xml:space="preserve">Yes</t>
        </is>
      </c>
      <c r="S136" s="2">
        <v>1.177</v>
      </c>
      <c r="T136" t="inlineStr">
        <is>
          <t xml:space="preserve">No</t>
        </is>
      </c>
      <c r="U136" t="inlineStr">
        <is>
          <t xml:space="preserve">Vertical</t>
        </is>
      </c>
      <c r="V136">
        <v>124652</v>
      </c>
      <c r="W136">
        <v>3105465</v>
      </c>
      <c r="X136">
        <v>3105465</v>
      </c>
      <c r="Y136">
        <v>124652</v>
      </c>
      <c r="Z136" t="inlineStr">
        <is>
          <t xml:space="preserve">329HM9e2j0uxvPNGz4t2Bx</t>
        </is>
      </c>
      <c r="AA136">
        <v>230012</v>
      </c>
      <c r="AB136" s="2">
        <v>2.95</v>
      </c>
      <c r="AC136">
        <v>3105465</v>
      </c>
    </row>
    <row r="137">
      <c r="A137">
        <v>3138371</v>
      </c>
      <c r="B137">
        <v>2248719</v>
      </c>
      <c r="C137">
        <v>124652</v>
      </c>
      <c r="D137" t="inlineStr">
        <is>
          <t xml:space="preserve">Yes</t>
        </is>
      </c>
      <c r="E137">
        <v>2248726</v>
      </c>
      <c r="F137">
        <v>3119205</v>
      </c>
      <c r="G137">
        <v>2950.000</v>
      </c>
      <c r="H137">
        <v>110001</v>
      </c>
      <c r="I137" t="inlineStr">
        <is>
          <t xml:space="preserve">By Type</t>
        </is>
      </c>
      <c r="J137" t="inlineStr">
        <is>
          <t xml:space="preserve">M40</t>
        </is>
      </c>
      <c r="K137">
        <v>0.000</v>
      </c>
      <c r="L137" t="inlineStr">
        <is>
          <t xml:space="preserve"/>
        </is>
      </c>
      <c r="M137">
        <v>0.000</v>
      </c>
      <c r="N137" s="2">
        <v>3.81</v>
      </c>
      <c r="O137">
        <v>-2001330</v>
      </c>
      <c r="P137" t="inlineStr">
        <is>
          <t xml:space="preserve">0.80 m³</t>
        </is>
      </c>
      <c r="Q137">
        <v>2248719</v>
      </c>
      <c r="R137" t="inlineStr">
        <is>
          <t xml:space="preserve">Yes</t>
        </is>
      </c>
      <c r="S137" s="2">
        <v>0.7965</v>
      </c>
      <c r="T137" t="inlineStr">
        <is>
          <t xml:space="preserve">No</t>
        </is>
      </c>
      <c r="U137" t="inlineStr">
        <is>
          <t xml:space="preserve">Vertical</t>
        </is>
      </c>
      <c r="V137">
        <v>124652</v>
      </c>
      <c r="W137">
        <v>3119205</v>
      </c>
      <c r="X137">
        <v>3119205</v>
      </c>
      <c r="Y137">
        <v>124652</v>
      </c>
      <c r="Z137" t="inlineStr">
        <is>
          <t xml:space="preserve">329HM9e2j0uxvPNGz4t2A7</t>
        </is>
      </c>
      <c r="AA137">
        <v>230012</v>
      </c>
      <c r="AB137" s="2">
        <v>2.95</v>
      </c>
      <c r="AC137">
        <v>3119205</v>
      </c>
    </row>
    <row r="138">
      <c r="A138">
        <v>3138373</v>
      </c>
      <c r="B138">
        <v>2248719</v>
      </c>
      <c r="C138">
        <v>124652</v>
      </c>
      <c r="D138" t="inlineStr">
        <is>
          <t xml:space="preserve">Yes</t>
        </is>
      </c>
      <c r="E138">
        <v>2248726</v>
      </c>
      <c r="F138">
        <v>3123481</v>
      </c>
      <c r="G138">
        <v>2950.000</v>
      </c>
      <c r="H138">
        <v>110001</v>
      </c>
      <c r="I138" t="inlineStr">
        <is>
          <t xml:space="preserve">By Type</t>
        </is>
      </c>
      <c r="J138" t="inlineStr">
        <is>
          <t xml:space="preserve">M40</t>
        </is>
      </c>
      <c r="K138">
        <v>0.000</v>
      </c>
      <c r="L138" t="inlineStr">
        <is>
          <t xml:space="preserve"/>
        </is>
      </c>
      <c r="M138">
        <v>0.000</v>
      </c>
      <c r="N138" s="2">
        <v>3.81</v>
      </c>
      <c r="O138">
        <v>-2001330</v>
      </c>
      <c r="P138" t="inlineStr">
        <is>
          <t xml:space="preserve">0.80 m³</t>
        </is>
      </c>
      <c r="Q138">
        <v>2248719</v>
      </c>
      <c r="R138" t="inlineStr">
        <is>
          <t xml:space="preserve">Yes</t>
        </is>
      </c>
      <c r="S138" s="2">
        <v>0.7965</v>
      </c>
      <c r="T138" t="inlineStr">
        <is>
          <t xml:space="preserve">No</t>
        </is>
      </c>
      <c r="U138" t="inlineStr">
        <is>
          <t xml:space="preserve">Vertical</t>
        </is>
      </c>
      <c r="V138">
        <v>124652</v>
      </c>
      <c r="W138">
        <v>3123481</v>
      </c>
      <c r="X138">
        <v>3123481</v>
      </c>
      <c r="Y138">
        <v>124652</v>
      </c>
      <c r="Z138" t="inlineStr">
        <is>
          <t xml:space="preserve">329HM9e2j0uxvPNGz4t2A1</t>
        </is>
      </c>
      <c r="AA138">
        <v>230012</v>
      </c>
      <c r="AB138" s="2">
        <v>2.95</v>
      </c>
      <c r="AC138">
        <v>3123481</v>
      </c>
    </row>
    <row r="139">
      <c r="A139">
        <v>3138375</v>
      </c>
      <c r="B139">
        <v>2248719</v>
      </c>
      <c r="C139">
        <v>124652</v>
      </c>
      <c r="D139" t="inlineStr">
        <is>
          <t xml:space="preserve">Yes</t>
        </is>
      </c>
      <c r="E139">
        <v>2248726</v>
      </c>
      <c r="F139">
        <v>3076916</v>
      </c>
      <c r="G139">
        <v>2950.000</v>
      </c>
      <c r="H139">
        <v>110001</v>
      </c>
      <c r="I139" t="inlineStr">
        <is>
          <t xml:space="preserve">By Type</t>
        </is>
      </c>
      <c r="J139" t="inlineStr">
        <is>
          <t xml:space="preserve">M40</t>
        </is>
      </c>
      <c r="K139">
        <v>0.000</v>
      </c>
      <c r="L139" t="inlineStr">
        <is>
          <t xml:space="preserve"/>
        </is>
      </c>
      <c r="M139">
        <v>0.000</v>
      </c>
      <c r="N139" s="2">
        <v>7.2975</v>
      </c>
      <c r="O139">
        <v>-2001330</v>
      </c>
      <c r="P139" t="inlineStr">
        <is>
          <t xml:space="preserve">1.51 m³</t>
        </is>
      </c>
      <c r="Q139">
        <v>2248719</v>
      </c>
      <c r="R139" t="inlineStr">
        <is>
          <t xml:space="preserve">Yes</t>
        </is>
      </c>
      <c r="S139" s="2">
        <v>1.5119</v>
      </c>
      <c r="T139" t="inlineStr">
        <is>
          <t xml:space="preserve">No</t>
        </is>
      </c>
      <c r="U139" t="inlineStr">
        <is>
          <t xml:space="preserve">Vertical</t>
        </is>
      </c>
      <c r="V139">
        <v>124652</v>
      </c>
      <c r="W139">
        <v>3076916</v>
      </c>
      <c r="X139">
        <v>3076916</v>
      </c>
      <c r="Y139">
        <v>124652</v>
      </c>
      <c r="Z139" t="inlineStr">
        <is>
          <t xml:space="preserve">329HM9e2j0uxvPNGz4t2A3</t>
        </is>
      </c>
      <c r="AA139">
        <v>230012</v>
      </c>
      <c r="AB139" s="2">
        <v>2.95</v>
      </c>
      <c r="AC139">
        <v>3076916</v>
      </c>
    </row>
    <row r="140">
      <c r="A140">
        <v>3138377</v>
      </c>
      <c r="B140">
        <v>2248719</v>
      </c>
      <c r="C140">
        <v>124652</v>
      </c>
      <c r="D140" t="inlineStr">
        <is>
          <t xml:space="preserve">Yes</t>
        </is>
      </c>
      <c r="E140">
        <v>2248726</v>
      </c>
      <c r="F140">
        <v>3077029</v>
      </c>
      <c r="G140">
        <v>2950.000</v>
      </c>
      <c r="H140">
        <v>110001</v>
      </c>
      <c r="I140" t="inlineStr">
        <is>
          <t xml:space="preserve">By Type</t>
        </is>
      </c>
      <c r="J140" t="inlineStr">
        <is>
          <t xml:space="preserve">M40</t>
        </is>
      </c>
      <c r="K140">
        <v>0.000</v>
      </c>
      <c r="L140" t="inlineStr">
        <is>
          <t xml:space="preserve"/>
        </is>
      </c>
      <c r="M140">
        <v>0.000</v>
      </c>
      <c r="N140" s="2">
        <v>7.205</v>
      </c>
      <c r="O140">
        <v>-2001330</v>
      </c>
      <c r="P140" t="inlineStr">
        <is>
          <t xml:space="preserve">1.24 m³</t>
        </is>
      </c>
      <c r="Q140">
        <v>2248719</v>
      </c>
      <c r="R140" t="inlineStr">
        <is>
          <t xml:space="preserve">Yes</t>
        </is>
      </c>
      <c r="S140" s="2">
        <v>1.239</v>
      </c>
      <c r="T140" t="inlineStr">
        <is>
          <t xml:space="preserve">No</t>
        </is>
      </c>
      <c r="U140" t="inlineStr">
        <is>
          <t xml:space="preserve">Vertical</t>
        </is>
      </c>
      <c r="V140">
        <v>124652</v>
      </c>
      <c r="W140">
        <v>3077029</v>
      </c>
      <c r="X140">
        <v>3077029</v>
      </c>
      <c r="Y140">
        <v>124652</v>
      </c>
      <c r="Z140" t="inlineStr">
        <is>
          <t xml:space="preserve">329HM9e2j0uxvPNGz4t2AD</t>
        </is>
      </c>
      <c r="AA140">
        <v>230012</v>
      </c>
      <c r="AB140" s="2">
        <v>2.95</v>
      </c>
      <c r="AC140">
        <v>3077029</v>
      </c>
    </row>
    <row r="141">
      <c r="A141">
        <v>3138379</v>
      </c>
      <c r="B141">
        <v>2248719</v>
      </c>
      <c r="C141">
        <v>124652</v>
      </c>
      <c r="D141" t="inlineStr">
        <is>
          <t xml:space="preserve">Yes</t>
        </is>
      </c>
      <c r="E141">
        <v>2248726</v>
      </c>
      <c r="F141">
        <v>3077247</v>
      </c>
      <c r="G141">
        <v>2950.000</v>
      </c>
      <c r="H141">
        <v>110001</v>
      </c>
      <c r="I141" t="inlineStr">
        <is>
          <t xml:space="preserve">By Type</t>
        </is>
      </c>
      <c r="J141" t="inlineStr">
        <is>
          <t xml:space="preserve">M40</t>
        </is>
      </c>
      <c r="K141">
        <v>0.000</v>
      </c>
      <c r="L141" t="inlineStr">
        <is>
          <t xml:space="preserve"/>
        </is>
      </c>
      <c r="M141">
        <v>0.000</v>
      </c>
      <c r="N141" s="2">
        <v>14.6075</v>
      </c>
      <c r="O141">
        <v>-2001330</v>
      </c>
      <c r="P141" t="inlineStr">
        <is>
          <t xml:space="preserve">2.63 m³</t>
        </is>
      </c>
      <c r="Q141">
        <v>2248719</v>
      </c>
      <c r="R141" t="inlineStr">
        <is>
          <t xml:space="preserve">Yes</t>
        </is>
      </c>
      <c r="S141" s="2">
        <v>2.6255</v>
      </c>
      <c r="T141" t="inlineStr">
        <is>
          <t xml:space="preserve">No</t>
        </is>
      </c>
      <c r="U141" t="inlineStr">
        <is>
          <t xml:space="preserve">Vertical</t>
        </is>
      </c>
      <c r="V141">
        <v>124652</v>
      </c>
      <c r="W141">
        <v>3077247</v>
      </c>
      <c r="X141">
        <v>3077247</v>
      </c>
      <c r="Y141">
        <v>124652</v>
      </c>
      <c r="Z141" t="inlineStr">
        <is>
          <t xml:space="preserve">329HM9e2j0uxvPNGz4t2AF</t>
        </is>
      </c>
      <c r="AA141">
        <v>230012</v>
      </c>
      <c r="AB141" s="2">
        <v>2.95</v>
      </c>
      <c r="AC141">
        <v>3077247</v>
      </c>
    </row>
    <row r="142">
      <c r="A142">
        <v>3138387</v>
      </c>
      <c r="B142">
        <v>2248719</v>
      </c>
      <c r="C142">
        <v>124652</v>
      </c>
      <c r="D142" t="inlineStr">
        <is>
          <t xml:space="preserve">Yes</t>
        </is>
      </c>
      <c r="E142">
        <v>2248726</v>
      </c>
      <c r="F142">
        <v>3105446</v>
      </c>
      <c r="G142">
        <v>2950.000</v>
      </c>
      <c r="H142">
        <v>110001</v>
      </c>
      <c r="I142" t="inlineStr">
        <is>
          <t xml:space="preserve">By Type</t>
        </is>
      </c>
      <c r="J142" t="inlineStr">
        <is>
          <t xml:space="preserve">M40</t>
        </is>
      </c>
      <c r="K142">
        <v>0.000</v>
      </c>
      <c r="L142" t="inlineStr">
        <is>
          <t xml:space="preserve"/>
        </is>
      </c>
      <c r="M142">
        <v>0.000</v>
      </c>
      <c r="N142" s="2">
        <v>3.8588</v>
      </c>
      <c r="O142">
        <v>-2001330</v>
      </c>
      <c r="P142" t="inlineStr">
        <is>
          <t xml:space="preserve">0.81 m³</t>
        </is>
      </c>
      <c r="Q142">
        <v>2248719</v>
      </c>
      <c r="R142" t="inlineStr">
        <is>
          <t xml:space="preserve">Yes</t>
        </is>
      </c>
      <c r="S142" s="2">
        <v>0.8098</v>
      </c>
      <c r="T142" t="inlineStr">
        <is>
          <t xml:space="preserve">No</t>
        </is>
      </c>
      <c r="U142" t="inlineStr">
        <is>
          <t xml:space="preserve">Vertical</t>
        </is>
      </c>
      <c r="V142">
        <v>124652</v>
      </c>
      <c r="W142">
        <v>3105446</v>
      </c>
      <c r="X142">
        <v>3105446</v>
      </c>
      <c r="Y142">
        <v>124652</v>
      </c>
      <c r="Z142" t="inlineStr">
        <is>
          <t xml:space="preserve">329HM9e2j0uxvPNGz4t2AN</t>
        </is>
      </c>
      <c r="AA142">
        <v>230012</v>
      </c>
      <c r="AB142" s="2">
        <v>2.95</v>
      </c>
      <c r="AC142">
        <v>3105446</v>
      </c>
    </row>
    <row r="143">
      <c r="A143">
        <v>3159555</v>
      </c>
      <c r="B143">
        <v>2248698</v>
      </c>
      <c r="C143">
        <v>124652</v>
      </c>
      <c r="D143" t="inlineStr">
        <is>
          <t xml:space="preserve">Yes</t>
        </is>
      </c>
      <c r="E143">
        <v>2248705</v>
      </c>
      <c r="F143">
        <v>2270699</v>
      </c>
      <c r="G143">
        <v>2950.000</v>
      </c>
      <c r="H143">
        <v>110001</v>
      </c>
      <c r="I143" t="inlineStr">
        <is>
          <t xml:space="preserve">By Type</t>
        </is>
      </c>
      <c r="J143" t="inlineStr">
        <is>
          <t xml:space="preserve">M40</t>
        </is>
      </c>
      <c r="K143">
        <v>0.000</v>
      </c>
      <c r="L143" t="inlineStr">
        <is>
          <t xml:space="preserve">P31</t>
        </is>
      </c>
      <c r="M143">
        <v>0.000</v>
      </c>
      <c r="N143" s="2">
        <v>3.81</v>
      </c>
      <c r="O143">
        <v>-2001330</v>
      </c>
      <c r="P143" t="inlineStr">
        <is>
          <t xml:space="preserve">0.80 m³</t>
        </is>
      </c>
      <c r="Q143">
        <v>2248698</v>
      </c>
      <c r="R143" t="inlineStr">
        <is>
          <t xml:space="preserve">Yes</t>
        </is>
      </c>
      <c r="S143" s="2">
        <v>0.7965</v>
      </c>
      <c r="T143" t="inlineStr">
        <is>
          <t xml:space="preserve">No</t>
        </is>
      </c>
      <c r="U143" t="inlineStr">
        <is>
          <t xml:space="preserve">Vertical</t>
        </is>
      </c>
      <c r="V143">
        <v>124652</v>
      </c>
      <c r="W143">
        <v>2270699</v>
      </c>
      <c r="X143">
        <v>2270699</v>
      </c>
      <c r="Y143">
        <v>124652</v>
      </c>
      <c r="Z143" t="inlineStr">
        <is>
          <t xml:space="preserve">03G6PX5ab0CO0feKDXGzor</t>
        </is>
      </c>
      <c r="AA143">
        <v>230012</v>
      </c>
      <c r="AB143" s="2">
        <v>2.95</v>
      </c>
      <c r="AC143">
        <v>2270699</v>
      </c>
    </row>
    <row r="144">
      <c r="A144">
        <v>3159557</v>
      </c>
      <c r="B144">
        <v>2248698</v>
      </c>
      <c r="C144">
        <v>124652</v>
      </c>
      <c r="D144" t="inlineStr">
        <is>
          <t xml:space="preserve">Yes</t>
        </is>
      </c>
      <c r="E144">
        <v>2248705</v>
      </c>
      <c r="F144">
        <v>3113818</v>
      </c>
      <c r="G144">
        <v>2950.000</v>
      </c>
      <c r="H144">
        <v>110001</v>
      </c>
      <c r="I144" t="inlineStr">
        <is>
          <t xml:space="preserve">By Type</t>
        </is>
      </c>
      <c r="J144" t="inlineStr">
        <is>
          <t xml:space="preserve">M40</t>
        </is>
      </c>
      <c r="K144">
        <v>0.000</v>
      </c>
      <c r="L144" t="inlineStr">
        <is>
          <t xml:space="preserve"/>
        </is>
      </c>
      <c r="M144">
        <v>0.000</v>
      </c>
      <c r="N144" s="2">
        <v>3.485</v>
      </c>
      <c r="O144">
        <v>-2001330</v>
      </c>
      <c r="P144" t="inlineStr">
        <is>
          <t xml:space="preserve">0.71 m³</t>
        </is>
      </c>
      <c r="Q144">
        <v>2248698</v>
      </c>
      <c r="R144" t="inlineStr">
        <is>
          <t xml:space="preserve">Yes</t>
        </is>
      </c>
      <c r="S144" s="2">
        <v>0.708</v>
      </c>
      <c r="T144" t="inlineStr">
        <is>
          <t xml:space="preserve">No</t>
        </is>
      </c>
      <c r="U144" t="inlineStr">
        <is>
          <t xml:space="preserve">Vertical</t>
        </is>
      </c>
      <c r="V144">
        <v>124652</v>
      </c>
      <c r="W144">
        <v>3113818</v>
      </c>
      <c r="X144">
        <v>3113818</v>
      </c>
      <c r="Y144">
        <v>124652</v>
      </c>
      <c r="Z144" t="inlineStr">
        <is>
          <t xml:space="preserve">03G6PX5ab0CO0feKDXGzop</t>
        </is>
      </c>
      <c r="AA144">
        <v>230012</v>
      </c>
      <c r="AB144" s="2">
        <v>2.95</v>
      </c>
      <c r="AC144">
        <v>3113818</v>
      </c>
    </row>
    <row r="145">
      <c r="A145">
        <v>3159559</v>
      </c>
      <c r="B145">
        <v>2248698</v>
      </c>
      <c r="C145">
        <v>124652</v>
      </c>
      <c r="D145" t="inlineStr">
        <is>
          <t xml:space="preserve">Yes</t>
        </is>
      </c>
      <c r="E145">
        <v>2248705</v>
      </c>
      <c r="F145">
        <v>3072865</v>
      </c>
      <c r="G145">
        <v>2950.000</v>
      </c>
      <c r="H145">
        <v>110001</v>
      </c>
      <c r="I145" t="inlineStr">
        <is>
          <t xml:space="preserve">By Type</t>
        </is>
      </c>
      <c r="J145" t="inlineStr">
        <is>
          <t xml:space="preserve">M40</t>
        </is>
      </c>
      <c r="K145">
        <v>0.000</v>
      </c>
      <c r="L145" t="inlineStr">
        <is>
          <t xml:space="preserve"/>
        </is>
      </c>
      <c r="M145">
        <v>0.000</v>
      </c>
      <c r="N145" s="2">
        <v>4.235</v>
      </c>
      <c r="O145">
        <v>-2001330</v>
      </c>
      <c r="P145" t="inlineStr">
        <is>
          <t xml:space="preserve">1.18 m³</t>
        </is>
      </c>
      <c r="Q145">
        <v>2248698</v>
      </c>
      <c r="R145" t="inlineStr">
        <is>
          <t xml:space="preserve">Yes</t>
        </is>
      </c>
      <c r="S145" s="2">
        <v>1.18</v>
      </c>
      <c r="T145" t="inlineStr">
        <is>
          <t xml:space="preserve">No</t>
        </is>
      </c>
      <c r="U145" t="inlineStr">
        <is>
          <t xml:space="preserve">Vertical</t>
        </is>
      </c>
      <c r="V145">
        <v>124652</v>
      </c>
      <c r="W145">
        <v>3072865</v>
      </c>
      <c r="X145">
        <v>3072865</v>
      </c>
      <c r="Y145">
        <v>124652</v>
      </c>
      <c r="Z145" t="inlineStr">
        <is>
          <t xml:space="preserve">03G6PX5ab0CO0feKDXGzon</t>
        </is>
      </c>
      <c r="AA145">
        <v>230012</v>
      </c>
      <c r="AB145" s="2">
        <v>2.95</v>
      </c>
      <c r="AC145">
        <v>3072865</v>
      </c>
    </row>
    <row r="146">
      <c r="A146">
        <v>3159561</v>
      </c>
      <c r="B146">
        <v>2248698</v>
      </c>
      <c r="C146">
        <v>124652</v>
      </c>
      <c r="D146" t="inlineStr">
        <is>
          <t xml:space="preserve">Yes</t>
        </is>
      </c>
      <c r="E146">
        <v>2248705</v>
      </c>
      <c r="F146">
        <v>3080622</v>
      </c>
      <c r="G146">
        <v>2950.000</v>
      </c>
      <c r="H146">
        <v>110001</v>
      </c>
      <c r="I146" t="inlineStr">
        <is>
          <t xml:space="preserve">By Type</t>
        </is>
      </c>
      <c r="J146" t="inlineStr">
        <is>
          <t xml:space="preserve">M40</t>
        </is>
      </c>
      <c r="K146">
        <v>0.000</v>
      </c>
      <c r="L146" t="inlineStr">
        <is>
          <t xml:space="preserve"/>
        </is>
      </c>
      <c r="M146">
        <v>0.000</v>
      </c>
      <c r="N146" s="2">
        <v>4.2175</v>
      </c>
      <c r="O146">
        <v>-2001330</v>
      </c>
      <c r="P146" t="inlineStr">
        <is>
          <t xml:space="preserve">1.13 m³</t>
        </is>
      </c>
      <c r="Q146">
        <v>2248698</v>
      </c>
      <c r="R146" t="inlineStr">
        <is>
          <t xml:space="preserve">Yes</t>
        </is>
      </c>
      <c r="S146" s="2">
        <v>1.1284</v>
      </c>
      <c r="T146" t="inlineStr">
        <is>
          <t xml:space="preserve">No</t>
        </is>
      </c>
      <c r="U146" t="inlineStr">
        <is>
          <t xml:space="preserve">Vertical</t>
        </is>
      </c>
      <c r="V146">
        <v>124652</v>
      </c>
      <c r="W146">
        <v>3080622</v>
      </c>
      <c r="X146">
        <v>3080622</v>
      </c>
      <c r="Y146">
        <v>124652</v>
      </c>
      <c r="Z146" t="inlineStr">
        <is>
          <t xml:space="preserve">03G6PX5ab0CO0feKDXGzo$</t>
        </is>
      </c>
      <c r="AA146">
        <v>230012</v>
      </c>
      <c r="AB146" s="2">
        <v>2.95</v>
      </c>
      <c r="AC146">
        <v>3080622</v>
      </c>
    </row>
    <row r="147">
      <c r="A147">
        <v>3159563</v>
      </c>
      <c r="B147">
        <v>2248698</v>
      </c>
      <c r="C147">
        <v>124652</v>
      </c>
      <c r="D147" t="inlineStr">
        <is>
          <t xml:space="preserve">Yes</t>
        </is>
      </c>
      <c r="E147">
        <v>2248705</v>
      </c>
      <c r="F147">
        <v>3072997</v>
      </c>
      <c r="G147">
        <v>2950.000</v>
      </c>
      <c r="H147">
        <v>110001</v>
      </c>
      <c r="I147" t="inlineStr">
        <is>
          <t xml:space="preserve">By Type</t>
        </is>
      </c>
      <c r="J147" t="inlineStr">
        <is>
          <t xml:space="preserve">M40</t>
        </is>
      </c>
      <c r="K147">
        <v>0.000</v>
      </c>
      <c r="L147" t="inlineStr">
        <is>
          <t xml:space="preserve"/>
        </is>
      </c>
      <c r="M147">
        <v>0.000</v>
      </c>
      <c r="N147" s="2">
        <v>6.9775</v>
      </c>
      <c r="O147">
        <v>-2001330</v>
      </c>
      <c r="P147" t="inlineStr">
        <is>
          <t xml:space="preserve">1.44 m³</t>
        </is>
      </c>
      <c r="Q147">
        <v>2248698</v>
      </c>
      <c r="R147" t="inlineStr">
        <is>
          <t xml:space="preserve">Yes</t>
        </is>
      </c>
      <c r="S147" s="2">
        <v>1.4381</v>
      </c>
      <c r="T147" t="inlineStr">
        <is>
          <t xml:space="preserve">No</t>
        </is>
      </c>
      <c r="U147" t="inlineStr">
        <is>
          <t xml:space="preserve">Vertical</t>
        </is>
      </c>
      <c r="V147">
        <v>124652</v>
      </c>
      <c r="W147">
        <v>3072997</v>
      </c>
      <c r="X147">
        <v>3072997</v>
      </c>
      <c r="Y147">
        <v>124652</v>
      </c>
      <c r="Z147" t="inlineStr">
        <is>
          <t xml:space="preserve">03G6PX5ab0CO0feKDXGzoz</t>
        </is>
      </c>
      <c r="AA147">
        <v>230012</v>
      </c>
      <c r="AB147" s="2">
        <v>2.95</v>
      </c>
      <c r="AC147">
        <v>3072997</v>
      </c>
    </row>
    <row r="148">
      <c r="A148">
        <v>3159565</v>
      </c>
      <c r="B148">
        <v>2248698</v>
      </c>
      <c r="C148">
        <v>124652</v>
      </c>
      <c r="D148" t="inlineStr">
        <is>
          <t xml:space="preserve">Yes</t>
        </is>
      </c>
      <c r="E148">
        <v>2248705</v>
      </c>
      <c r="F148">
        <v>3073021</v>
      </c>
      <c r="G148">
        <v>2950.000</v>
      </c>
      <c r="H148">
        <v>110001</v>
      </c>
      <c r="I148" t="inlineStr">
        <is>
          <t xml:space="preserve">By Type</t>
        </is>
      </c>
      <c r="J148" t="inlineStr">
        <is>
          <t xml:space="preserve">M40</t>
        </is>
      </c>
      <c r="K148">
        <v>0.000</v>
      </c>
      <c r="L148" t="inlineStr">
        <is>
          <t xml:space="preserve"/>
        </is>
      </c>
      <c r="M148">
        <v>0.000</v>
      </c>
      <c r="N148" s="2">
        <v>1.535</v>
      </c>
      <c r="O148">
        <v>-2001330</v>
      </c>
      <c r="P148" t="inlineStr">
        <is>
          <t xml:space="preserve">0.18 m³</t>
        </is>
      </c>
      <c r="Q148">
        <v>2248698</v>
      </c>
      <c r="R148" t="inlineStr">
        <is>
          <t xml:space="preserve">Yes</t>
        </is>
      </c>
      <c r="S148" s="2">
        <v>0.177</v>
      </c>
      <c r="T148" t="inlineStr">
        <is>
          <t xml:space="preserve">No</t>
        </is>
      </c>
      <c r="U148" t="inlineStr">
        <is>
          <t xml:space="preserve">Vertical</t>
        </is>
      </c>
      <c r="V148">
        <v>124652</v>
      </c>
      <c r="W148">
        <v>3073021</v>
      </c>
      <c r="X148">
        <v>3073021</v>
      </c>
      <c r="Y148">
        <v>124652</v>
      </c>
      <c r="Z148" t="inlineStr">
        <is>
          <t xml:space="preserve">03G6PX5ab0CO0feKDXGzox</t>
        </is>
      </c>
      <c r="AA148">
        <v>230012</v>
      </c>
      <c r="AB148" s="2">
        <v>2.95</v>
      </c>
      <c r="AC148">
        <v>3073021</v>
      </c>
    </row>
    <row r="149">
      <c r="A149">
        <v>3159567</v>
      </c>
      <c r="B149">
        <v>2248698</v>
      </c>
      <c r="C149">
        <v>124652</v>
      </c>
      <c r="D149" t="inlineStr">
        <is>
          <t xml:space="preserve">Yes</t>
        </is>
      </c>
      <c r="E149">
        <v>2248705</v>
      </c>
      <c r="F149">
        <v>3075811</v>
      </c>
      <c r="G149">
        <v>2950.000</v>
      </c>
      <c r="H149">
        <v>110001</v>
      </c>
      <c r="I149" t="inlineStr">
        <is>
          <t xml:space="preserve">By Type</t>
        </is>
      </c>
      <c r="J149" t="inlineStr">
        <is>
          <t xml:space="preserve">M40</t>
        </is>
      </c>
      <c r="K149">
        <v>0.000</v>
      </c>
      <c r="L149" t="inlineStr">
        <is>
          <t xml:space="preserve"/>
        </is>
      </c>
      <c r="M149">
        <v>0.000</v>
      </c>
      <c r="N149" s="2">
        <v>6.9775</v>
      </c>
      <c r="O149">
        <v>-2001330</v>
      </c>
      <c r="P149" t="inlineStr">
        <is>
          <t xml:space="preserve">1.44 m³</t>
        </is>
      </c>
      <c r="Q149">
        <v>2248698</v>
      </c>
      <c r="R149" t="inlineStr">
        <is>
          <t xml:space="preserve">Yes</t>
        </is>
      </c>
      <c r="S149" s="2">
        <v>1.4381</v>
      </c>
      <c r="T149" t="inlineStr">
        <is>
          <t xml:space="preserve">No</t>
        </is>
      </c>
      <c r="U149" t="inlineStr">
        <is>
          <t xml:space="preserve">Vertical</t>
        </is>
      </c>
      <c r="V149">
        <v>124652</v>
      </c>
      <c r="W149">
        <v>3075811</v>
      </c>
      <c r="X149">
        <v>3075811</v>
      </c>
      <c r="Y149">
        <v>124652</v>
      </c>
      <c r="Z149" t="inlineStr">
        <is>
          <t xml:space="preserve">03G6PX5ab0CO0feKDXGzov</t>
        </is>
      </c>
      <c r="AA149">
        <v>230012</v>
      </c>
      <c r="AB149" s="2">
        <v>2.95</v>
      </c>
      <c r="AC149">
        <v>3075811</v>
      </c>
    </row>
    <row r="150">
      <c r="A150">
        <v>3159569</v>
      </c>
      <c r="B150">
        <v>2248698</v>
      </c>
      <c r="C150">
        <v>124652</v>
      </c>
      <c r="D150" t="inlineStr">
        <is>
          <t xml:space="preserve">Yes</t>
        </is>
      </c>
      <c r="E150">
        <v>2248705</v>
      </c>
      <c r="F150">
        <v>3075838</v>
      </c>
      <c r="G150">
        <v>2950.000</v>
      </c>
      <c r="H150">
        <v>110001</v>
      </c>
      <c r="I150" t="inlineStr">
        <is>
          <t xml:space="preserve">By Type</t>
        </is>
      </c>
      <c r="J150" t="inlineStr">
        <is>
          <t xml:space="preserve">M40</t>
        </is>
      </c>
      <c r="K150">
        <v>0.000</v>
      </c>
      <c r="L150" t="inlineStr">
        <is>
          <t xml:space="preserve"/>
        </is>
      </c>
      <c r="M150">
        <v>0.000</v>
      </c>
      <c r="N150" s="2">
        <v>2.8975</v>
      </c>
      <c r="O150">
        <v>-2001330</v>
      </c>
      <c r="P150" t="inlineStr">
        <is>
          <t xml:space="preserve">0.50 m³</t>
        </is>
      </c>
      <c r="Q150">
        <v>2248698</v>
      </c>
      <c r="R150" t="inlineStr">
        <is>
          <t xml:space="preserve">Yes</t>
        </is>
      </c>
      <c r="S150" s="2">
        <v>0.4978</v>
      </c>
      <c r="T150" t="inlineStr">
        <is>
          <t xml:space="preserve">No</t>
        </is>
      </c>
      <c r="U150" t="inlineStr">
        <is>
          <t xml:space="preserve">Vertical</t>
        </is>
      </c>
      <c r="V150">
        <v>124652</v>
      </c>
      <c r="W150">
        <v>3075838</v>
      </c>
      <c r="X150">
        <v>3075838</v>
      </c>
      <c r="Y150">
        <v>124652</v>
      </c>
      <c r="Z150" t="inlineStr">
        <is>
          <t xml:space="preserve">03G6PX5ab0CO0feKDXGzod</t>
        </is>
      </c>
      <c r="AA150">
        <v>230012</v>
      </c>
      <c r="AB150" s="2">
        <v>2.95</v>
      </c>
      <c r="AC150">
        <v>3075838</v>
      </c>
    </row>
    <row r="151">
      <c r="A151">
        <v>3159573</v>
      </c>
      <c r="B151">
        <v>2248698</v>
      </c>
      <c r="C151">
        <v>124652</v>
      </c>
      <c r="D151" t="inlineStr">
        <is>
          <t xml:space="preserve">Yes</t>
        </is>
      </c>
      <c r="E151">
        <v>2248705</v>
      </c>
      <c r="F151">
        <v>3076022</v>
      </c>
      <c r="G151">
        <v>2950.000</v>
      </c>
      <c r="H151">
        <v>110001</v>
      </c>
      <c r="I151" t="inlineStr">
        <is>
          <t xml:space="preserve">By Type</t>
        </is>
      </c>
      <c r="J151" t="inlineStr">
        <is>
          <t xml:space="preserve">M40</t>
        </is>
      </c>
      <c r="K151">
        <v>0.000</v>
      </c>
      <c r="L151" t="inlineStr">
        <is>
          <t xml:space="preserve"/>
        </is>
      </c>
      <c r="M151">
        <v>0.000</v>
      </c>
      <c r="N151" s="2">
        <v>6.1775</v>
      </c>
      <c r="O151">
        <v>-2001330</v>
      </c>
      <c r="P151" t="inlineStr">
        <is>
          <t xml:space="preserve">1.25 m³</t>
        </is>
      </c>
      <c r="Q151">
        <v>2248698</v>
      </c>
      <c r="R151" t="inlineStr">
        <is>
          <t xml:space="preserve">Yes</t>
        </is>
      </c>
      <c r="S151" s="2">
        <v>1.2537</v>
      </c>
      <c r="T151" t="inlineStr">
        <is>
          <t xml:space="preserve">No</t>
        </is>
      </c>
      <c r="U151" t="inlineStr">
        <is>
          <t xml:space="preserve">Vertical</t>
        </is>
      </c>
      <c r="V151">
        <v>124652</v>
      </c>
      <c r="W151">
        <v>3076022</v>
      </c>
      <c r="X151">
        <v>3076022</v>
      </c>
      <c r="Y151">
        <v>124652</v>
      </c>
      <c r="Z151" t="inlineStr">
        <is>
          <t xml:space="preserve">03G6PX5ab0CO0feKDXGzoZ</t>
        </is>
      </c>
      <c r="AA151">
        <v>230012</v>
      </c>
      <c r="AB151" s="2">
        <v>2.95</v>
      </c>
      <c r="AC151">
        <v>3076022</v>
      </c>
    </row>
    <row r="152">
      <c r="A152">
        <v>3159575</v>
      </c>
      <c r="B152">
        <v>2248698</v>
      </c>
      <c r="C152">
        <v>124652</v>
      </c>
      <c r="D152" t="inlineStr">
        <is>
          <t xml:space="preserve">Yes</t>
        </is>
      </c>
      <c r="E152">
        <v>2248705</v>
      </c>
      <c r="F152">
        <v>3076222</v>
      </c>
      <c r="G152">
        <v>2950.000</v>
      </c>
      <c r="H152">
        <v>110001</v>
      </c>
      <c r="I152" t="inlineStr">
        <is>
          <t xml:space="preserve">By Type</t>
        </is>
      </c>
      <c r="J152" t="inlineStr">
        <is>
          <t xml:space="preserve">M40</t>
        </is>
      </c>
      <c r="K152">
        <v>0.000</v>
      </c>
      <c r="L152" t="inlineStr">
        <is>
          <t xml:space="preserve"/>
        </is>
      </c>
      <c r="M152">
        <v>0.000</v>
      </c>
      <c r="N152" s="2">
        <v>3.19</v>
      </c>
      <c r="O152">
        <v>-2001330</v>
      </c>
      <c r="P152" t="inlineStr">
        <is>
          <t xml:space="preserve">0.71 m³</t>
        </is>
      </c>
      <c r="Q152">
        <v>2248698</v>
      </c>
      <c r="R152" t="inlineStr">
        <is>
          <t xml:space="preserve">Yes</t>
        </is>
      </c>
      <c r="S152" s="2">
        <v>0.708</v>
      </c>
      <c r="T152" t="inlineStr">
        <is>
          <t xml:space="preserve">No</t>
        </is>
      </c>
      <c r="U152" t="inlineStr">
        <is>
          <t xml:space="preserve">Vertical</t>
        </is>
      </c>
      <c r="V152">
        <v>124652</v>
      </c>
      <c r="W152">
        <v>3076222</v>
      </c>
      <c r="X152">
        <v>3076222</v>
      </c>
      <c r="Y152">
        <v>124652</v>
      </c>
      <c r="Z152" t="inlineStr">
        <is>
          <t xml:space="preserve">03G6PX5ab0CO0feKDXGzoX</t>
        </is>
      </c>
      <c r="AA152">
        <v>230012</v>
      </c>
      <c r="AB152" s="2">
        <v>2.95</v>
      </c>
      <c r="AC152">
        <v>3076222</v>
      </c>
    </row>
    <row r="153">
      <c r="A153">
        <v>3159579</v>
      </c>
      <c r="B153">
        <v>2248698</v>
      </c>
      <c r="C153">
        <v>124652</v>
      </c>
      <c r="D153" t="inlineStr">
        <is>
          <t xml:space="preserve">Yes</t>
        </is>
      </c>
      <c r="E153">
        <v>2248705</v>
      </c>
      <c r="F153">
        <v>3105465</v>
      </c>
      <c r="G153">
        <v>2950.000</v>
      </c>
      <c r="H153">
        <v>110001</v>
      </c>
      <c r="I153" t="inlineStr">
        <is>
          <t xml:space="preserve">By Type</t>
        </is>
      </c>
      <c r="J153" t="inlineStr">
        <is>
          <t xml:space="preserve">M40</t>
        </is>
      </c>
      <c r="K153">
        <v>0.000</v>
      </c>
      <c r="L153" t="inlineStr">
        <is>
          <t xml:space="preserve"/>
        </is>
      </c>
      <c r="M153">
        <v>0.000</v>
      </c>
      <c r="N153" s="2">
        <v>5.2075</v>
      </c>
      <c r="O153">
        <v>-2001330</v>
      </c>
      <c r="P153" t="inlineStr">
        <is>
          <t xml:space="preserve">1.18 m³</t>
        </is>
      </c>
      <c r="Q153">
        <v>2248698</v>
      </c>
      <c r="R153" t="inlineStr">
        <is>
          <t xml:space="preserve">Yes</t>
        </is>
      </c>
      <c r="S153" s="2">
        <v>1.177</v>
      </c>
      <c r="T153" t="inlineStr">
        <is>
          <t xml:space="preserve">No</t>
        </is>
      </c>
      <c r="U153" t="inlineStr">
        <is>
          <t xml:space="preserve">Vertical</t>
        </is>
      </c>
      <c r="V153">
        <v>124652</v>
      </c>
      <c r="W153">
        <v>3105465</v>
      </c>
      <c r="X153">
        <v>3105465</v>
      </c>
      <c r="Y153">
        <v>124652</v>
      </c>
      <c r="Z153" t="inlineStr">
        <is>
          <t xml:space="preserve">03G6PX5ab0CO0feKDXGzoj</t>
        </is>
      </c>
      <c r="AA153">
        <v>230012</v>
      </c>
      <c r="AB153" s="2">
        <v>2.95</v>
      </c>
      <c r="AC153">
        <v>3105465</v>
      </c>
    </row>
    <row r="154">
      <c r="A154">
        <v>3159581</v>
      </c>
      <c r="B154">
        <v>2248698</v>
      </c>
      <c r="C154">
        <v>124652</v>
      </c>
      <c r="D154" t="inlineStr">
        <is>
          <t xml:space="preserve">Yes</t>
        </is>
      </c>
      <c r="E154">
        <v>2248705</v>
      </c>
      <c r="F154">
        <v>3076717</v>
      </c>
      <c r="G154">
        <v>2950.000</v>
      </c>
      <c r="H154">
        <v>110001</v>
      </c>
      <c r="I154" t="inlineStr">
        <is>
          <t xml:space="preserve">By Type</t>
        </is>
      </c>
      <c r="J154" t="inlineStr">
        <is>
          <t xml:space="preserve">M40</t>
        </is>
      </c>
      <c r="K154">
        <v>0.000</v>
      </c>
      <c r="L154" t="inlineStr">
        <is>
          <t xml:space="preserve"/>
        </is>
      </c>
      <c r="M154">
        <v>0.000</v>
      </c>
      <c r="N154" s="2">
        <v>4.135</v>
      </c>
      <c r="O154">
        <v>-2001330</v>
      </c>
      <c r="P154" t="inlineStr">
        <is>
          <t xml:space="preserve">0.89 m³</t>
        </is>
      </c>
      <c r="Q154">
        <v>2248698</v>
      </c>
      <c r="R154" t="inlineStr">
        <is>
          <t xml:space="preserve">Yes</t>
        </is>
      </c>
      <c r="S154" s="2">
        <v>0.885</v>
      </c>
      <c r="T154" t="inlineStr">
        <is>
          <t xml:space="preserve">No</t>
        </is>
      </c>
      <c r="U154" t="inlineStr">
        <is>
          <t xml:space="preserve">Vertical</t>
        </is>
      </c>
      <c r="V154">
        <v>124652</v>
      </c>
      <c r="W154">
        <v>3076717</v>
      </c>
      <c r="X154">
        <v>3076717</v>
      </c>
      <c r="Y154">
        <v>124652</v>
      </c>
      <c r="Z154" t="inlineStr">
        <is>
          <t xml:space="preserve">03G6PX5ab0CO0feKDXGzoh</t>
        </is>
      </c>
      <c r="AA154">
        <v>230012</v>
      </c>
      <c r="AB154" s="2">
        <v>2.95</v>
      </c>
      <c r="AC154">
        <v>3076717</v>
      </c>
    </row>
    <row r="155">
      <c r="A155">
        <v>3159583</v>
      </c>
      <c r="B155">
        <v>2248698</v>
      </c>
      <c r="C155">
        <v>124652</v>
      </c>
      <c r="D155" t="inlineStr">
        <is>
          <t xml:space="preserve">Yes</t>
        </is>
      </c>
      <c r="E155">
        <v>2248705</v>
      </c>
      <c r="F155">
        <v>3119205</v>
      </c>
      <c r="G155">
        <v>2950.000</v>
      </c>
      <c r="H155">
        <v>110001</v>
      </c>
      <c r="I155" t="inlineStr">
        <is>
          <t xml:space="preserve">By Type</t>
        </is>
      </c>
      <c r="J155" t="inlineStr">
        <is>
          <t xml:space="preserve">M40</t>
        </is>
      </c>
      <c r="K155">
        <v>0.000</v>
      </c>
      <c r="L155" t="inlineStr">
        <is>
          <t xml:space="preserve"/>
        </is>
      </c>
      <c r="M155">
        <v>0.000</v>
      </c>
      <c r="N155" s="2">
        <v>3.81</v>
      </c>
      <c r="O155">
        <v>-2001330</v>
      </c>
      <c r="P155" t="inlineStr">
        <is>
          <t xml:space="preserve">0.80 m³</t>
        </is>
      </c>
      <c r="Q155">
        <v>2248698</v>
      </c>
      <c r="R155" t="inlineStr">
        <is>
          <t xml:space="preserve">Yes</t>
        </is>
      </c>
      <c r="S155" s="2">
        <v>0.7965</v>
      </c>
      <c r="T155" t="inlineStr">
        <is>
          <t xml:space="preserve">No</t>
        </is>
      </c>
      <c r="U155" t="inlineStr">
        <is>
          <t xml:space="preserve">Vertical</t>
        </is>
      </c>
      <c r="V155">
        <v>124652</v>
      </c>
      <c r="W155">
        <v>3119205</v>
      </c>
      <c r="X155">
        <v>3119205</v>
      </c>
      <c r="Y155">
        <v>124652</v>
      </c>
      <c r="Z155" t="inlineStr">
        <is>
          <t xml:space="preserve">03G6PX5ab0CO0feKDXGzof</t>
        </is>
      </c>
      <c r="AA155">
        <v>230012</v>
      </c>
      <c r="AB155" s="2">
        <v>2.95</v>
      </c>
      <c r="AC155">
        <v>3119205</v>
      </c>
    </row>
    <row r="156">
      <c r="A156">
        <v>3159585</v>
      </c>
      <c r="B156">
        <v>2248698</v>
      </c>
      <c r="C156">
        <v>124652</v>
      </c>
      <c r="D156" t="inlineStr">
        <is>
          <t xml:space="preserve">Yes</t>
        </is>
      </c>
      <c r="E156">
        <v>2248705</v>
      </c>
      <c r="F156">
        <v>3123481</v>
      </c>
      <c r="G156">
        <v>2950.000</v>
      </c>
      <c r="H156">
        <v>110001</v>
      </c>
      <c r="I156" t="inlineStr">
        <is>
          <t xml:space="preserve">By Type</t>
        </is>
      </c>
      <c r="J156" t="inlineStr">
        <is>
          <t xml:space="preserve">M40</t>
        </is>
      </c>
      <c r="K156">
        <v>0.000</v>
      </c>
      <c r="L156" t="inlineStr">
        <is>
          <t xml:space="preserve"/>
        </is>
      </c>
      <c r="M156">
        <v>0.000</v>
      </c>
      <c r="N156" s="2">
        <v>3.81</v>
      </c>
      <c r="O156">
        <v>-2001330</v>
      </c>
      <c r="P156" t="inlineStr">
        <is>
          <t xml:space="preserve">0.80 m³</t>
        </is>
      </c>
      <c r="Q156">
        <v>2248698</v>
      </c>
      <c r="R156" t="inlineStr">
        <is>
          <t xml:space="preserve">Yes</t>
        </is>
      </c>
      <c r="S156" s="2">
        <v>0.7965</v>
      </c>
      <c r="T156" t="inlineStr">
        <is>
          <t xml:space="preserve">No</t>
        </is>
      </c>
      <c r="U156" t="inlineStr">
        <is>
          <t xml:space="preserve">Vertical</t>
        </is>
      </c>
      <c r="V156">
        <v>124652</v>
      </c>
      <c r="W156">
        <v>3123481</v>
      </c>
      <c r="X156">
        <v>3123481</v>
      </c>
      <c r="Y156">
        <v>124652</v>
      </c>
      <c r="Z156" t="inlineStr">
        <is>
          <t xml:space="preserve">03G6PX5ab0CO0feKDXGzoN</t>
        </is>
      </c>
      <c r="AA156">
        <v>230012</v>
      </c>
      <c r="AB156" s="2">
        <v>2.95</v>
      </c>
      <c r="AC156">
        <v>3123481</v>
      </c>
    </row>
    <row r="157">
      <c r="A157">
        <v>3159587</v>
      </c>
      <c r="B157">
        <v>2248698</v>
      </c>
      <c r="C157">
        <v>124652</v>
      </c>
      <c r="D157" t="inlineStr">
        <is>
          <t xml:space="preserve">Yes</t>
        </is>
      </c>
      <c r="E157">
        <v>2248705</v>
      </c>
      <c r="F157">
        <v>3076916</v>
      </c>
      <c r="G157">
        <v>2950.000</v>
      </c>
      <c r="H157">
        <v>110001</v>
      </c>
      <c r="I157" t="inlineStr">
        <is>
          <t xml:space="preserve">By Type</t>
        </is>
      </c>
      <c r="J157" t="inlineStr">
        <is>
          <t xml:space="preserve">M40</t>
        </is>
      </c>
      <c r="K157">
        <v>0.000</v>
      </c>
      <c r="L157" t="inlineStr">
        <is>
          <t xml:space="preserve"/>
        </is>
      </c>
      <c r="M157">
        <v>0.000</v>
      </c>
      <c r="N157" s="2">
        <v>7.2975</v>
      </c>
      <c r="O157">
        <v>-2001330</v>
      </c>
      <c r="P157" t="inlineStr">
        <is>
          <t xml:space="preserve">1.51 m³</t>
        </is>
      </c>
      <c r="Q157">
        <v>2248698</v>
      </c>
      <c r="R157" t="inlineStr">
        <is>
          <t xml:space="preserve">Yes</t>
        </is>
      </c>
      <c r="S157" s="2">
        <v>1.5119</v>
      </c>
      <c r="T157" t="inlineStr">
        <is>
          <t xml:space="preserve">No</t>
        </is>
      </c>
      <c r="U157" t="inlineStr">
        <is>
          <t xml:space="preserve">Vertical</t>
        </is>
      </c>
      <c r="V157">
        <v>124652</v>
      </c>
      <c r="W157">
        <v>3076916</v>
      </c>
      <c r="X157">
        <v>3076916</v>
      </c>
      <c r="Y157">
        <v>124652</v>
      </c>
      <c r="Z157" t="inlineStr">
        <is>
          <t xml:space="preserve">03G6PX5ab0CO0feKDXGzoL</t>
        </is>
      </c>
      <c r="AA157">
        <v>230012</v>
      </c>
      <c r="AB157" s="2">
        <v>2.95</v>
      </c>
      <c r="AC157">
        <v>3076916</v>
      </c>
    </row>
    <row r="158">
      <c r="A158">
        <v>3159589</v>
      </c>
      <c r="B158">
        <v>2248698</v>
      </c>
      <c r="C158">
        <v>124652</v>
      </c>
      <c r="D158" t="inlineStr">
        <is>
          <t xml:space="preserve">Yes</t>
        </is>
      </c>
      <c r="E158">
        <v>2248705</v>
      </c>
      <c r="F158">
        <v>3077029</v>
      </c>
      <c r="G158">
        <v>2950.000</v>
      </c>
      <c r="H158">
        <v>110001</v>
      </c>
      <c r="I158" t="inlineStr">
        <is>
          <t xml:space="preserve">By Type</t>
        </is>
      </c>
      <c r="J158" t="inlineStr">
        <is>
          <t xml:space="preserve">M40</t>
        </is>
      </c>
      <c r="K158">
        <v>0.000</v>
      </c>
      <c r="L158" t="inlineStr">
        <is>
          <t xml:space="preserve"/>
        </is>
      </c>
      <c r="M158">
        <v>0.000</v>
      </c>
      <c r="N158" s="2">
        <v>7.205</v>
      </c>
      <c r="O158">
        <v>-2001330</v>
      </c>
      <c r="P158" t="inlineStr">
        <is>
          <t xml:space="preserve">1.24 m³</t>
        </is>
      </c>
      <c r="Q158">
        <v>2248698</v>
      </c>
      <c r="R158" t="inlineStr">
        <is>
          <t xml:space="preserve">Yes</t>
        </is>
      </c>
      <c r="S158" s="2">
        <v>1.239</v>
      </c>
      <c r="T158" t="inlineStr">
        <is>
          <t xml:space="preserve">No</t>
        </is>
      </c>
      <c r="U158" t="inlineStr">
        <is>
          <t xml:space="preserve">Vertical</t>
        </is>
      </c>
      <c r="V158">
        <v>124652</v>
      </c>
      <c r="W158">
        <v>3077029</v>
      </c>
      <c r="X158">
        <v>3077029</v>
      </c>
      <c r="Y158">
        <v>124652</v>
      </c>
      <c r="Z158" t="inlineStr">
        <is>
          <t xml:space="preserve">03G6PX5ab0CO0feKDXGzoJ</t>
        </is>
      </c>
      <c r="AA158">
        <v>230012</v>
      </c>
      <c r="AB158" s="2">
        <v>2.95</v>
      </c>
      <c r="AC158">
        <v>3077029</v>
      </c>
    </row>
    <row r="159">
      <c r="A159">
        <v>3159591</v>
      </c>
      <c r="B159">
        <v>2248698</v>
      </c>
      <c r="C159">
        <v>124652</v>
      </c>
      <c r="D159" t="inlineStr">
        <is>
          <t xml:space="preserve">Yes</t>
        </is>
      </c>
      <c r="E159">
        <v>2248705</v>
      </c>
      <c r="F159">
        <v>3077247</v>
      </c>
      <c r="G159">
        <v>2950.000</v>
      </c>
      <c r="H159">
        <v>110001</v>
      </c>
      <c r="I159" t="inlineStr">
        <is>
          <t xml:space="preserve">By Type</t>
        </is>
      </c>
      <c r="J159" t="inlineStr">
        <is>
          <t xml:space="preserve">M40</t>
        </is>
      </c>
      <c r="K159">
        <v>0.000</v>
      </c>
      <c r="L159" t="inlineStr">
        <is>
          <t xml:space="preserve"/>
        </is>
      </c>
      <c r="M159">
        <v>0.000</v>
      </c>
      <c r="N159" s="2">
        <v>14.6075</v>
      </c>
      <c r="O159">
        <v>-2001330</v>
      </c>
      <c r="P159" t="inlineStr">
        <is>
          <t xml:space="preserve">2.63 m³</t>
        </is>
      </c>
      <c r="Q159">
        <v>2248698</v>
      </c>
      <c r="R159" t="inlineStr">
        <is>
          <t xml:space="preserve">Yes</t>
        </is>
      </c>
      <c r="S159" s="2">
        <v>2.6255</v>
      </c>
      <c r="T159" t="inlineStr">
        <is>
          <t xml:space="preserve">No</t>
        </is>
      </c>
      <c r="U159" t="inlineStr">
        <is>
          <t xml:space="preserve">Vertical</t>
        </is>
      </c>
      <c r="V159">
        <v>124652</v>
      </c>
      <c r="W159">
        <v>3077247</v>
      </c>
      <c r="X159">
        <v>3077247</v>
      </c>
      <c r="Y159">
        <v>124652</v>
      </c>
      <c r="Z159" t="inlineStr">
        <is>
          <t xml:space="preserve">03G6PX5ab0CO0feKDXGzoH</t>
        </is>
      </c>
      <c r="AA159">
        <v>230012</v>
      </c>
      <c r="AB159" s="2">
        <v>2.95</v>
      </c>
      <c r="AC159">
        <v>3077247</v>
      </c>
    </row>
    <row r="160">
      <c r="A160">
        <v>3159599</v>
      </c>
      <c r="B160">
        <v>2248698</v>
      </c>
      <c r="C160">
        <v>124652</v>
      </c>
      <c r="D160" t="inlineStr">
        <is>
          <t xml:space="preserve">Yes</t>
        </is>
      </c>
      <c r="E160">
        <v>2248705</v>
      </c>
      <c r="F160">
        <v>3105446</v>
      </c>
      <c r="G160">
        <v>2950.000</v>
      </c>
      <c r="H160">
        <v>110001</v>
      </c>
      <c r="I160" t="inlineStr">
        <is>
          <t xml:space="preserve">By Type</t>
        </is>
      </c>
      <c r="J160" t="inlineStr">
        <is>
          <t xml:space="preserve">M40</t>
        </is>
      </c>
      <c r="K160">
        <v>0.000</v>
      </c>
      <c r="L160" t="inlineStr">
        <is>
          <t xml:space="preserve"/>
        </is>
      </c>
      <c r="M160">
        <v>0.000</v>
      </c>
      <c r="N160" s="2">
        <v>3.8588</v>
      </c>
      <c r="O160">
        <v>-2001330</v>
      </c>
      <c r="P160" t="inlineStr">
        <is>
          <t xml:space="preserve">0.81 m³</t>
        </is>
      </c>
      <c r="Q160">
        <v>2248698</v>
      </c>
      <c r="R160" t="inlineStr">
        <is>
          <t xml:space="preserve">Yes</t>
        </is>
      </c>
      <c r="S160" s="2">
        <v>0.8098</v>
      </c>
      <c r="T160" t="inlineStr">
        <is>
          <t xml:space="preserve">No</t>
        </is>
      </c>
      <c r="U160" t="inlineStr">
        <is>
          <t xml:space="preserve">Vertical</t>
        </is>
      </c>
      <c r="V160">
        <v>124652</v>
      </c>
      <c r="W160">
        <v>3105446</v>
      </c>
      <c r="X160">
        <v>3105446</v>
      </c>
      <c r="Y160">
        <v>124652</v>
      </c>
      <c r="Z160" t="inlineStr">
        <is>
          <t xml:space="preserve">03G6PX5ab0CO0feKDXGzoP</t>
        </is>
      </c>
      <c r="AA160">
        <v>230012</v>
      </c>
      <c r="AB160" s="2">
        <v>2.95</v>
      </c>
      <c r="AC160">
        <v>3105446</v>
      </c>
    </row>
    <row r="161">
      <c r="A161">
        <v>3160902</v>
      </c>
      <c r="B161">
        <v>2248719</v>
      </c>
      <c r="C161">
        <v>124652</v>
      </c>
      <c r="D161" t="inlineStr">
        <is>
          <t xml:space="preserve">Yes</t>
        </is>
      </c>
      <c r="E161">
        <v>2248726</v>
      </c>
      <c r="F161">
        <v>3076717</v>
      </c>
      <c r="G161">
        <v>2950.000</v>
      </c>
      <c r="H161">
        <v>110001</v>
      </c>
      <c r="I161" t="inlineStr">
        <is>
          <t xml:space="preserve">By Type</t>
        </is>
      </c>
      <c r="J161" t="inlineStr">
        <is>
          <t xml:space="preserve"/>
        </is>
      </c>
      <c r="K161">
        <v>0.000</v>
      </c>
      <c r="L161" t="inlineStr">
        <is>
          <t xml:space="preserve"/>
        </is>
      </c>
      <c r="M161">
        <v>0.000</v>
      </c>
      <c r="N161" s="2">
        <v>4.135</v>
      </c>
      <c r="O161">
        <v>-2001330</v>
      </c>
      <c r="P161" t="inlineStr">
        <is>
          <t xml:space="preserve">0.89 m³</t>
        </is>
      </c>
      <c r="Q161">
        <v>2248719</v>
      </c>
      <c r="R161" t="inlineStr">
        <is>
          <t xml:space="preserve">Yes</t>
        </is>
      </c>
      <c r="S161" s="2">
        <v>0.885</v>
      </c>
      <c r="T161" t="inlineStr">
        <is>
          <t xml:space="preserve">Yes</t>
        </is>
      </c>
      <c r="U161" t="inlineStr">
        <is>
          <t xml:space="preserve">Vertical</t>
        </is>
      </c>
      <c r="V161">
        <v>124652</v>
      </c>
      <c r="W161">
        <v>3076717</v>
      </c>
      <c r="X161">
        <v>3076717</v>
      </c>
      <c r="Y161">
        <v>124652</v>
      </c>
      <c r="Z161" t="inlineStr">
        <is>
          <t xml:space="preserve">3phTbesz10shrzi2c5LvOn</t>
        </is>
      </c>
      <c r="AA161">
        <v>230012</v>
      </c>
      <c r="AB161" s="2">
        <v>2.95</v>
      </c>
      <c r="AC161">
        <v>3076717</v>
      </c>
    </row>
    <row r="162">
      <c r="A162">
        <v>3162400</v>
      </c>
      <c r="B162">
        <v>2248726</v>
      </c>
      <c r="C162">
        <v>124652</v>
      </c>
      <c r="D162" t="inlineStr">
        <is>
          <t xml:space="preserve">Yes</t>
        </is>
      </c>
      <c r="E162">
        <v>2249364</v>
      </c>
      <c r="F162">
        <v>2270699</v>
      </c>
      <c r="G162">
        <v>3350.000</v>
      </c>
      <c r="H162">
        <v>110001</v>
      </c>
      <c r="I162" t="inlineStr">
        <is>
          <t xml:space="preserve">By Type</t>
        </is>
      </c>
      <c r="J162" t="inlineStr">
        <is>
          <t xml:space="preserve">M40</t>
        </is>
      </c>
      <c r="K162">
        <v>0.000</v>
      </c>
      <c r="L162" t="inlineStr">
        <is>
          <t xml:space="preserve">P31</t>
        </is>
      </c>
      <c r="M162">
        <v>0.000</v>
      </c>
      <c r="N162" s="2">
        <v>4.29</v>
      </c>
      <c r="O162">
        <v>-2001330</v>
      </c>
      <c r="P162" t="inlineStr">
        <is>
          <t xml:space="preserve">0.90 m³</t>
        </is>
      </c>
      <c r="Q162">
        <v>2248726</v>
      </c>
      <c r="R162" t="inlineStr">
        <is>
          <t xml:space="preserve">Yes</t>
        </is>
      </c>
      <c r="S162" s="2">
        <v>0.9045</v>
      </c>
      <c r="T162" t="inlineStr">
        <is>
          <t xml:space="preserve">No</t>
        </is>
      </c>
      <c r="U162" t="inlineStr">
        <is>
          <t xml:space="preserve">Vertical</t>
        </is>
      </c>
      <c r="V162">
        <v>124652</v>
      </c>
      <c r="W162">
        <v>2270699</v>
      </c>
      <c r="X162">
        <v>2270699</v>
      </c>
      <c r="Y162">
        <v>124652</v>
      </c>
      <c r="Z162" t="inlineStr">
        <is>
          <t xml:space="preserve">2gK7SH0Av1gPPHwdWXq4Kn</t>
        </is>
      </c>
      <c r="AA162">
        <v>230012</v>
      </c>
      <c r="AB162" s="2">
        <v>3.35</v>
      </c>
      <c r="AC162">
        <v>2270699</v>
      </c>
    </row>
    <row r="163">
      <c r="A163">
        <v>3162402</v>
      </c>
      <c r="B163">
        <v>2248726</v>
      </c>
      <c r="C163">
        <v>124652</v>
      </c>
      <c r="D163" t="inlineStr">
        <is>
          <t xml:space="preserve">Yes</t>
        </is>
      </c>
      <c r="E163">
        <v>2249364</v>
      </c>
      <c r="F163">
        <v>3113818</v>
      </c>
      <c r="G163">
        <v>3350.000</v>
      </c>
      <c r="H163">
        <v>110001</v>
      </c>
      <c r="I163" t="inlineStr">
        <is>
          <t xml:space="preserve">By Type</t>
        </is>
      </c>
      <c r="J163" t="inlineStr">
        <is>
          <t xml:space="preserve">M40</t>
        </is>
      </c>
      <c r="K163">
        <v>0.000</v>
      </c>
      <c r="L163" t="inlineStr">
        <is>
          <t xml:space="preserve"/>
        </is>
      </c>
      <c r="M163">
        <v>0.000</v>
      </c>
      <c r="N163" s="2">
        <v>3.925</v>
      </c>
      <c r="O163">
        <v>-2001330</v>
      </c>
      <c r="P163" t="inlineStr">
        <is>
          <t xml:space="preserve">0.80 m³</t>
        </is>
      </c>
      <c r="Q163">
        <v>2248726</v>
      </c>
      <c r="R163" t="inlineStr">
        <is>
          <t xml:space="preserve">Yes</t>
        </is>
      </c>
      <c r="S163" s="2">
        <v>0.804</v>
      </c>
      <c r="T163" t="inlineStr">
        <is>
          <t xml:space="preserve">No</t>
        </is>
      </c>
      <c r="U163" t="inlineStr">
        <is>
          <t xml:space="preserve">Vertical</t>
        </is>
      </c>
      <c r="V163">
        <v>124652</v>
      </c>
      <c r="W163">
        <v>3113818</v>
      </c>
      <c r="X163">
        <v>3113818</v>
      </c>
      <c r="Y163">
        <v>124652</v>
      </c>
      <c r="Z163" t="inlineStr">
        <is>
          <t xml:space="preserve">2gK7SH0Av1gPPHwdWXq4Kp</t>
        </is>
      </c>
      <c r="AA163">
        <v>230012</v>
      </c>
      <c r="AB163" s="2">
        <v>3.35</v>
      </c>
      <c r="AC163">
        <v>3113818</v>
      </c>
    </row>
    <row r="164">
      <c r="A164">
        <v>3162404</v>
      </c>
      <c r="B164">
        <v>2248726</v>
      </c>
      <c r="C164">
        <v>124652</v>
      </c>
      <c r="D164" t="inlineStr">
        <is>
          <t xml:space="preserve">Yes</t>
        </is>
      </c>
      <c r="E164">
        <v>2249364</v>
      </c>
      <c r="F164">
        <v>3132717</v>
      </c>
      <c r="G164">
        <v>3350.000</v>
      </c>
      <c r="H164">
        <v>110001</v>
      </c>
      <c r="I164" t="inlineStr">
        <is>
          <t xml:space="preserve">By Type</t>
        </is>
      </c>
      <c r="J164" t="inlineStr">
        <is>
          <t xml:space="preserve">M40</t>
        </is>
      </c>
      <c r="K164">
        <v>0.000</v>
      </c>
      <c r="L164" t="inlineStr">
        <is>
          <t xml:space="preserve"/>
        </is>
      </c>
      <c r="M164">
        <v>0.000</v>
      </c>
      <c r="N164" s="2">
        <v>3.925</v>
      </c>
      <c r="O164">
        <v>-2001330</v>
      </c>
      <c r="P164" t="inlineStr">
        <is>
          <t xml:space="preserve">0.80 m³</t>
        </is>
      </c>
      <c r="Q164">
        <v>2248726</v>
      </c>
      <c r="R164" t="inlineStr">
        <is>
          <t xml:space="preserve">Yes</t>
        </is>
      </c>
      <c r="S164" s="2">
        <v>0.804</v>
      </c>
      <c r="T164" t="inlineStr">
        <is>
          <t xml:space="preserve">No</t>
        </is>
      </c>
      <c r="U164" t="inlineStr">
        <is>
          <t xml:space="preserve">Vertical</t>
        </is>
      </c>
      <c r="V164">
        <v>124652</v>
      </c>
      <c r="W164">
        <v>3132717</v>
      </c>
      <c r="X164">
        <v>3132717</v>
      </c>
      <c r="Y164">
        <v>124652</v>
      </c>
      <c r="Z164" t="inlineStr">
        <is>
          <t xml:space="preserve">2gK7SH0Av1gPPHwdWXq4Kr</t>
        </is>
      </c>
      <c r="AA164">
        <v>230012</v>
      </c>
      <c r="AB164" s="2">
        <v>3.35</v>
      </c>
      <c r="AC164">
        <v>3132717</v>
      </c>
    </row>
    <row r="165">
      <c r="A165">
        <v>3162406</v>
      </c>
      <c r="B165">
        <v>2248726</v>
      </c>
      <c r="C165">
        <v>124652</v>
      </c>
      <c r="D165" t="inlineStr">
        <is>
          <t xml:space="preserve">Yes</t>
        </is>
      </c>
      <c r="E165">
        <v>2249364</v>
      </c>
      <c r="F165">
        <v>3132720</v>
      </c>
      <c r="G165">
        <v>3350.000</v>
      </c>
      <c r="H165">
        <v>110001</v>
      </c>
      <c r="I165" t="inlineStr">
        <is>
          <t xml:space="preserve">By Type</t>
        </is>
      </c>
      <c r="J165" t="inlineStr">
        <is>
          <t xml:space="preserve">M40</t>
        </is>
      </c>
      <c r="K165">
        <v>0.000</v>
      </c>
      <c r="L165" t="inlineStr">
        <is>
          <t xml:space="preserve"/>
        </is>
      </c>
      <c r="M165">
        <v>0.000</v>
      </c>
      <c r="N165" s="2">
        <v>4.1075</v>
      </c>
      <c r="O165">
        <v>-2001330</v>
      </c>
      <c r="P165" t="inlineStr">
        <is>
          <t xml:space="preserve">0.85 m³</t>
        </is>
      </c>
      <c r="Q165">
        <v>2248726</v>
      </c>
      <c r="R165" t="inlineStr">
        <is>
          <t xml:space="preserve">Yes</t>
        </is>
      </c>
      <c r="S165" s="2">
        <v>0.8543</v>
      </c>
      <c r="T165" t="inlineStr">
        <is>
          <t xml:space="preserve">No</t>
        </is>
      </c>
      <c r="U165" t="inlineStr">
        <is>
          <t xml:space="preserve">Vertical</t>
        </is>
      </c>
      <c r="V165">
        <v>124652</v>
      </c>
      <c r="W165">
        <v>3132720</v>
      </c>
      <c r="X165">
        <v>3132720</v>
      </c>
      <c r="Y165">
        <v>124652</v>
      </c>
      <c r="Z165" t="inlineStr">
        <is>
          <t xml:space="preserve">2gK7SH0Av1gPPHwdWXq4Kt</t>
        </is>
      </c>
      <c r="AA165">
        <v>230012</v>
      </c>
      <c r="AB165" s="2">
        <v>3.35</v>
      </c>
      <c r="AC165">
        <v>3132720</v>
      </c>
    </row>
    <row r="166">
      <c r="A166">
        <v>3162408</v>
      </c>
      <c r="B166">
        <v>2248726</v>
      </c>
      <c r="C166">
        <v>124652</v>
      </c>
      <c r="D166" t="inlineStr">
        <is>
          <t xml:space="preserve">Yes</t>
        </is>
      </c>
      <c r="E166">
        <v>2249364</v>
      </c>
      <c r="F166">
        <v>3072997</v>
      </c>
      <c r="G166">
        <v>3350.000</v>
      </c>
      <c r="H166">
        <v>110001</v>
      </c>
      <c r="I166" t="inlineStr">
        <is>
          <t xml:space="preserve">By Type</t>
        </is>
      </c>
      <c r="J166" t="inlineStr">
        <is>
          <t xml:space="preserve">M40</t>
        </is>
      </c>
      <c r="K166">
        <v>0.000</v>
      </c>
      <c r="L166" t="inlineStr">
        <is>
          <t xml:space="preserve"/>
        </is>
      </c>
      <c r="M166">
        <v>0.000</v>
      </c>
      <c r="N166" s="2">
        <v>7.8575</v>
      </c>
      <c r="O166">
        <v>-2001330</v>
      </c>
      <c r="P166" t="inlineStr">
        <is>
          <t xml:space="preserve">1.63 m³</t>
        </is>
      </c>
      <c r="Q166">
        <v>2248726</v>
      </c>
      <c r="R166" t="inlineStr">
        <is>
          <t xml:space="preserve">Yes</t>
        </is>
      </c>
      <c r="S166" s="2">
        <v>1.6331</v>
      </c>
      <c r="T166" t="inlineStr">
        <is>
          <t xml:space="preserve">No</t>
        </is>
      </c>
      <c r="U166" t="inlineStr">
        <is>
          <t xml:space="preserve">Vertical</t>
        </is>
      </c>
      <c r="V166">
        <v>124652</v>
      </c>
      <c r="W166">
        <v>3072997</v>
      </c>
      <c r="X166">
        <v>3072997</v>
      </c>
      <c r="Y166">
        <v>124652</v>
      </c>
      <c r="Z166" t="inlineStr">
        <is>
          <t xml:space="preserve">2gK7SH0Av1gPPHwdWXq4Kv</t>
        </is>
      </c>
      <c r="AA166">
        <v>230012</v>
      </c>
      <c r="AB166" s="2">
        <v>3.35</v>
      </c>
      <c r="AC166">
        <v>3072997</v>
      </c>
    </row>
    <row r="167">
      <c r="A167">
        <v>3162410</v>
      </c>
      <c r="B167">
        <v>2248726</v>
      </c>
      <c r="C167">
        <v>124652</v>
      </c>
      <c r="D167" t="inlineStr">
        <is>
          <t xml:space="preserve">Yes</t>
        </is>
      </c>
      <c r="E167">
        <v>2249364</v>
      </c>
      <c r="F167">
        <v>3073021</v>
      </c>
      <c r="G167">
        <v>3350.000</v>
      </c>
      <c r="H167">
        <v>110001</v>
      </c>
      <c r="I167" t="inlineStr">
        <is>
          <t xml:space="preserve">By Type</t>
        </is>
      </c>
      <c r="J167" t="inlineStr">
        <is>
          <t xml:space="preserve">M40</t>
        </is>
      </c>
      <c r="K167">
        <v>0.000</v>
      </c>
      <c r="L167" t="inlineStr">
        <is>
          <t xml:space="preserve"/>
        </is>
      </c>
      <c r="M167">
        <v>0.000</v>
      </c>
      <c r="N167" s="2">
        <v>1.735</v>
      </c>
      <c r="O167">
        <v>-2001330</v>
      </c>
      <c r="P167" t="inlineStr">
        <is>
          <t xml:space="preserve">0.20 m³</t>
        </is>
      </c>
      <c r="Q167">
        <v>2248726</v>
      </c>
      <c r="R167" t="inlineStr">
        <is>
          <t xml:space="preserve">Yes</t>
        </is>
      </c>
      <c r="S167" s="2">
        <v>0.201</v>
      </c>
      <c r="T167" t="inlineStr">
        <is>
          <t xml:space="preserve">No</t>
        </is>
      </c>
      <c r="U167" t="inlineStr">
        <is>
          <t xml:space="preserve">Vertical</t>
        </is>
      </c>
      <c r="V167">
        <v>124652</v>
      </c>
      <c r="W167">
        <v>3073021</v>
      </c>
      <c r="X167">
        <v>3073021</v>
      </c>
      <c r="Y167">
        <v>124652</v>
      </c>
      <c r="Z167" t="inlineStr">
        <is>
          <t xml:space="preserve">2gK7SH0Av1gPPHwdWXq4Kx</t>
        </is>
      </c>
      <c r="AA167">
        <v>230012</v>
      </c>
      <c r="AB167" s="2">
        <v>3.35</v>
      </c>
      <c r="AC167">
        <v>3073021</v>
      </c>
    </row>
    <row r="168">
      <c r="A168">
        <v>3162412</v>
      </c>
      <c r="B168">
        <v>2248726</v>
      </c>
      <c r="C168">
        <v>124652</v>
      </c>
      <c r="D168" t="inlineStr">
        <is>
          <t xml:space="preserve">Yes</t>
        </is>
      </c>
      <c r="E168">
        <v>2249364</v>
      </c>
      <c r="F168">
        <v>3075811</v>
      </c>
      <c r="G168">
        <v>3350.000</v>
      </c>
      <c r="H168">
        <v>110001</v>
      </c>
      <c r="I168" t="inlineStr">
        <is>
          <t xml:space="preserve">By Type</t>
        </is>
      </c>
      <c r="J168" t="inlineStr">
        <is>
          <t xml:space="preserve">M40</t>
        </is>
      </c>
      <c r="K168">
        <v>0.000</v>
      </c>
      <c r="L168" t="inlineStr">
        <is>
          <t xml:space="preserve"/>
        </is>
      </c>
      <c r="M168">
        <v>0.000</v>
      </c>
      <c r="N168" s="2">
        <v>7.8575</v>
      </c>
      <c r="O168">
        <v>-2001330</v>
      </c>
      <c r="P168" t="inlineStr">
        <is>
          <t xml:space="preserve">1.63 m³</t>
        </is>
      </c>
      <c r="Q168">
        <v>2248726</v>
      </c>
      <c r="R168" t="inlineStr">
        <is>
          <t xml:space="preserve">Yes</t>
        </is>
      </c>
      <c r="S168" s="2">
        <v>1.6331</v>
      </c>
      <c r="T168" t="inlineStr">
        <is>
          <t xml:space="preserve">No</t>
        </is>
      </c>
      <c r="U168" t="inlineStr">
        <is>
          <t xml:space="preserve">Vertical</t>
        </is>
      </c>
      <c r="V168">
        <v>124652</v>
      </c>
      <c r="W168">
        <v>3075811</v>
      </c>
      <c r="X168">
        <v>3075811</v>
      </c>
      <c r="Y168">
        <v>124652</v>
      </c>
      <c r="Z168" t="inlineStr">
        <is>
          <t xml:space="preserve">2gK7SH0Av1gPPHwdWXq4Kz</t>
        </is>
      </c>
      <c r="AA168">
        <v>230012</v>
      </c>
      <c r="AB168" s="2">
        <v>3.35</v>
      </c>
      <c r="AC168">
        <v>3075811</v>
      </c>
    </row>
    <row r="169">
      <c r="A169">
        <v>3162414</v>
      </c>
      <c r="B169">
        <v>2248726</v>
      </c>
      <c r="C169">
        <v>124652</v>
      </c>
      <c r="D169" t="inlineStr">
        <is>
          <t xml:space="preserve">Yes</t>
        </is>
      </c>
      <c r="E169">
        <v>2249364</v>
      </c>
      <c r="F169">
        <v>3075838</v>
      </c>
      <c r="G169">
        <v>3350.000</v>
      </c>
      <c r="H169">
        <v>110001</v>
      </c>
      <c r="I169" t="inlineStr">
        <is>
          <t xml:space="preserve">By Type</t>
        </is>
      </c>
      <c r="J169" t="inlineStr">
        <is>
          <t xml:space="preserve">M40</t>
        </is>
      </c>
      <c r="K169">
        <v>0.000</v>
      </c>
      <c r="L169" t="inlineStr">
        <is>
          <t xml:space="preserve"/>
        </is>
      </c>
      <c r="M169">
        <v>0.000</v>
      </c>
      <c r="N169" s="2">
        <v>3.2675</v>
      </c>
      <c r="O169">
        <v>-2001330</v>
      </c>
      <c r="P169" t="inlineStr">
        <is>
          <t xml:space="preserve">0.57 m³</t>
        </is>
      </c>
      <c r="Q169">
        <v>2248726</v>
      </c>
      <c r="R169" t="inlineStr">
        <is>
          <t xml:space="preserve">Yes</t>
        </is>
      </c>
      <c r="S169" s="2">
        <v>0.5653</v>
      </c>
      <c r="T169" t="inlineStr">
        <is>
          <t xml:space="preserve">No</t>
        </is>
      </c>
      <c r="U169" t="inlineStr">
        <is>
          <t xml:space="preserve">Vertical</t>
        </is>
      </c>
      <c r="V169">
        <v>124652</v>
      </c>
      <c r="W169">
        <v>3075838</v>
      </c>
      <c r="X169">
        <v>3075838</v>
      </c>
      <c r="Y169">
        <v>124652</v>
      </c>
      <c r="Z169" t="inlineStr">
        <is>
          <t xml:space="preserve">2gK7SH0Av1gPPHwdWXq4K$</t>
        </is>
      </c>
      <c r="AA169">
        <v>230012</v>
      </c>
      <c r="AB169" s="2">
        <v>3.35</v>
      </c>
      <c r="AC169">
        <v>3075838</v>
      </c>
    </row>
    <row r="170">
      <c r="A170">
        <v>3162418</v>
      </c>
      <c r="B170">
        <v>2248726</v>
      </c>
      <c r="C170">
        <v>124652</v>
      </c>
      <c r="D170" t="inlineStr">
        <is>
          <t xml:space="preserve">Yes</t>
        </is>
      </c>
      <c r="E170">
        <v>2249364</v>
      </c>
      <c r="F170">
        <v>3076022</v>
      </c>
      <c r="G170">
        <v>3350.000</v>
      </c>
      <c r="H170">
        <v>110001</v>
      </c>
      <c r="I170" t="inlineStr">
        <is>
          <t xml:space="preserve">By Type</t>
        </is>
      </c>
      <c r="J170" t="inlineStr">
        <is>
          <t xml:space="preserve">M40</t>
        </is>
      </c>
      <c r="K170">
        <v>0.000</v>
      </c>
      <c r="L170" t="inlineStr">
        <is>
          <t xml:space="preserve"/>
        </is>
      </c>
      <c r="M170">
        <v>0.000</v>
      </c>
      <c r="N170" s="2">
        <v>6.9575</v>
      </c>
      <c r="O170">
        <v>-2001330</v>
      </c>
      <c r="P170" t="inlineStr">
        <is>
          <t xml:space="preserve">1.42 m³</t>
        </is>
      </c>
      <c r="Q170">
        <v>2248726</v>
      </c>
      <c r="R170" t="inlineStr">
        <is>
          <t xml:space="preserve">Yes</t>
        </is>
      </c>
      <c r="S170" s="2">
        <v>1.4237</v>
      </c>
      <c r="T170" t="inlineStr">
        <is>
          <t xml:space="preserve">No</t>
        </is>
      </c>
      <c r="U170" t="inlineStr">
        <is>
          <t xml:space="preserve">Vertical</t>
        </is>
      </c>
      <c r="V170">
        <v>124652</v>
      </c>
      <c r="W170">
        <v>3076022</v>
      </c>
      <c r="X170">
        <v>3076022</v>
      </c>
      <c r="Y170">
        <v>124652</v>
      </c>
      <c r="Z170" t="inlineStr">
        <is>
          <t xml:space="preserve">2gK7SH0Av1gPPHwdWXq4KZ</t>
        </is>
      </c>
      <c r="AA170">
        <v>230012</v>
      </c>
      <c r="AB170" s="2">
        <v>3.35</v>
      </c>
      <c r="AC170">
        <v>3076022</v>
      </c>
    </row>
    <row r="171">
      <c r="A171">
        <v>3162420</v>
      </c>
      <c r="B171">
        <v>2248726</v>
      </c>
      <c r="C171">
        <v>124652</v>
      </c>
      <c r="D171" t="inlineStr">
        <is>
          <t xml:space="preserve">Yes</t>
        </is>
      </c>
      <c r="E171">
        <v>2249364</v>
      </c>
      <c r="F171">
        <v>3076222</v>
      </c>
      <c r="G171">
        <v>3350.000</v>
      </c>
      <c r="H171">
        <v>110001</v>
      </c>
      <c r="I171" t="inlineStr">
        <is>
          <t xml:space="preserve">By Type</t>
        </is>
      </c>
      <c r="J171" t="inlineStr">
        <is>
          <t xml:space="preserve">M40</t>
        </is>
      </c>
      <c r="K171">
        <v>0.000</v>
      </c>
      <c r="L171" t="inlineStr">
        <is>
          <t xml:space="preserve"/>
        </is>
      </c>
      <c r="M171">
        <v>0.000</v>
      </c>
      <c r="N171" s="2">
        <v>3.59</v>
      </c>
      <c r="O171">
        <v>-2001330</v>
      </c>
      <c r="P171" t="inlineStr">
        <is>
          <t xml:space="preserve">0.80 m³</t>
        </is>
      </c>
      <c r="Q171">
        <v>2248726</v>
      </c>
      <c r="R171" t="inlineStr">
        <is>
          <t xml:space="preserve">Yes</t>
        </is>
      </c>
      <c r="S171" s="2">
        <v>0.804</v>
      </c>
      <c r="T171" t="inlineStr">
        <is>
          <t xml:space="preserve">No</t>
        </is>
      </c>
      <c r="U171" t="inlineStr">
        <is>
          <t xml:space="preserve">Vertical</t>
        </is>
      </c>
      <c r="V171">
        <v>124652</v>
      </c>
      <c r="W171">
        <v>3076222</v>
      </c>
      <c r="X171">
        <v>3076222</v>
      </c>
      <c r="Y171">
        <v>124652</v>
      </c>
      <c r="Z171" t="inlineStr">
        <is>
          <t xml:space="preserve">2gK7SH0Av1gPPHwdWXq4Kb</t>
        </is>
      </c>
      <c r="AA171">
        <v>230012</v>
      </c>
      <c r="AB171" s="2">
        <v>3.35</v>
      </c>
      <c r="AC171">
        <v>3076222</v>
      </c>
    </row>
    <row r="172">
      <c r="A172">
        <v>3162424</v>
      </c>
      <c r="B172">
        <v>2248726</v>
      </c>
      <c r="C172">
        <v>124652</v>
      </c>
      <c r="D172" t="inlineStr">
        <is>
          <t xml:space="preserve">Yes</t>
        </is>
      </c>
      <c r="E172">
        <v>2249364</v>
      </c>
      <c r="F172">
        <v>3105465</v>
      </c>
      <c r="G172">
        <v>3350.000</v>
      </c>
      <c r="H172">
        <v>110001</v>
      </c>
      <c r="I172" t="inlineStr">
        <is>
          <t xml:space="preserve">By Type</t>
        </is>
      </c>
      <c r="J172" t="inlineStr">
        <is>
          <t xml:space="preserve">M40</t>
        </is>
      </c>
      <c r="K172">
        <v>0.000</v>
      </c>
      <c r="L172" t="inlineStr">
        <is>
          <t xml:space="preserve"/>
        </is>
      </c>
      <c r="M172">
        <v>0.000</v>
      </c>
      <c r="N172" s="2">
        <v>5.8595</v>
      </c>
      <c r="O172">
        <v>-2001330</v>
      </c>
      <c r="P172" t="inlineStr">
        <is>
          <t xml:space="preserve">1.34 m³</t>
        </is>
      </c>
      <c r="Q172">
        <v>2248726</v>
      </c>
      <c r="R172" t="inlineStr">
        <is>
          <t xml:space="preserve">Yes</t>
        </is>
      </c>
      <c r="S172" s="2">
        <v>1.3366</v>
      </c>
      <c r="T172" t="inlineStr">
        <is>
          <t xml:space="preserve">No</t>
        </is>
      </c>
      <c r="U172" t="inlineStr">
        <is>
          <t xml:space="preserve">Vertical</t>
        </is>
      </c>
      <c r="V172">
        <v>124652</v>
      </c>
      <c r="W172">
        <v>3105465</v>
      </c>
      <c r="X172">
        <v>3105465</v>
      </c>
      <c r="Y172">
        <v>124652</v>
      </c>
      <c r="Z172" t="inlineStr">
        <is>
          <t xml:space="preserve">2gK7SH0Av1gPPHwdWXq4Kf</t>
        </is>
      </c>
      <c r="AA172">
        <v>230012</v>
      </c>
      <c r="AB172" s="2">
        <v>3.35</v>
      </c>
      <c r="AC172">
        <v>3105465</v>
      </c>
    </row>
    <row r="173">
      <c r="A173">
        <v>3162426</v>
      </c>
      <c r="B173">
        <v>2248726</v>
      </c>
      <c r="C173">
        <v>124652</v>
      </c>
      <c r="D173" t="inlineStr">
        <is>
          <t xml:space="preserve">Yes</t>
        </is>
      </c>
      <c r="E173">
        <v>2249364</v>
      </c>
      <c r="F173">
        <v>3119205</v>
      </c>
      <c r="G173">
        <v>3350.000</v>
      </c>
      <c r="H173">
        <v>110001</v>
      </c>
      <c r="I173" t="inlineStr">
        <is>
          <t xml:space="preserve">By Type</t>
        </is>
      </c>
      <c r="J173" t="inlineStr">
        <is>
          <t xml:space="preserve">M40</t>
        </is>
      </c>
      <c r="K173">
        <v>0.000</v>
      </c>
      <c r="L173" t="inlineStr">
        <is>
          <t xml:space="preserve"/>
        </is>
      </c>
      <c r="M173">
        <v>0.000</v>
      </c>
      <c r="N173" s="2">
        <v>4.29</v>
      </c>
      <c r="O173">
        <v>-2001330</v>
      </c>
      <c r="P173" t="inlineStr">
        <is>
          <t xml:space="preserve">0.90 m³</t>
        </is>
      </c>
      <c r="Q173">
        <v>2248726</v>
      </c>
      <c r="R173" t="inlineStr">
        <is>
          <t xml:space="preserve">Yes</t>
        </is>
      </c>
      <c r="S173" s="2">
        <v>0.9045</v>
      </c>
      <c r="T173" t="inlineStr">
        <is>
          <t xml:space="preserve">No</t>
        </is>
      </c>
      <c r="U173" t="inlineStr">
        <is>
          <t xml:space="preserve">Vertical</t>
        </is>
      </c>
      <c r="V173">
        <v>124652</v>
      </c>
      <c r="W173">
        <v>3119205</v>
      </c>
      <c r="X173">
        <v>3119205</v>
      </c>
      <c r="Y173">
        <v>124652</v>
      </c>
      <c r="Z173" t="inlineStr">
        <is>
          <t xml:space="preserve">2gK7SH0Av1gPPHwdWXq4Kh</t>
        </is>
      </c>
      <c r="AA173">
        <v>230012</v>
      </c>
      <c r="AB173" s="2">
        <v>3.35</v>
      </c>
      <c r="AC173">
        <v>3119205</v>
      </c>
    </row>
    <row r="174">
      <c r="A174">
        <v>3162428</v>
      </c>
      <c r="B174">
        <v>2248726</v>
      </c>
      <c r="C174">
        <v>124652</v>
      </c>
      <c r="D174" t="inlineStr">
        <is>
          <t xml:space="preserve">Yes</t>
        </is>
      </c>
      <c r="E174">
        <v>2249364</v>
      </c>
      <c r="F174">
        <v>3123481</v>
      </c>
      <c r="G174">
        <v>3350.000</v>
      </c>
      <c r="H174">
        <v>110001</v>
      </c>
      <c r="I174" t="inlineStr">
        <is>
          <t xml:space="preserve">By Type</t>
        </is>
      </c>
      <c r="J174" t="inlineStr">
        <is>
          <t xml:space="preserve">M40</t>
        </is>
      </c>
      <c r="K174">
        <v>0.000</v>
      </c>
      <c r="L174" t="inlineStr">
        <is>
          <t xml:space="preserve"/>
        </is>
      </c>
      <c r="M174">
        <v>0.000</v>
      </c>
      <c r="N174" s="2">
        <v>4.29</v>
      </c>
      <c r="O174">
        <v>-2001330</v>
      </c>
      <c r="P174" t="inlineStr">
        <is>
          <t xml:space="preserve">0.90 m³</t>
        </is>
      </c>
      <c r="Q174">
        <v>2248726</v>
      </c>
      <c r="R174" t="inlineStr">
        <is>
          <t xml:space="preserve">Yes</t>
        </is>
      </c>
      <c r="S174" s="2">
        <v>0.9045</v>
      </c>
      <c r="T174" t="inlineStr">
        <is>
          <t xml:space="preserve">No</t>
        </is>
      </c>
      <c r="U174" t="inlineStr">
        <is>
          <t xml:space="preserve">Vertical</t>
        </is>
      </c>
      <c r="V174">
        <v>124652</v>
      </c>
      <c r="W174">
        <v>3123481</v>
      </c>
      <c r="X174">
        <v>3123481</v>
      </c>
      <c r="Y174">
        <v>124652</v>
      </c>
      <c r="Z174" t="inlineStr">
        <is>
          <t xml:space="preserve">2gK7SH0Av1gPPHwdWXq4Kj</t>
        </is>
      </c>
      <c r="AA174">
        <v>230012</v>
      </c>
      <c r="AB174" s="2">
        <v>3.35</v>
      </c>
      <c r="AC174">
        <v>3123481</v>
      </c>
    </row>
    <row r="175">
      <c r="A175">
        <v>3162430</v>
      </c>
      <c r="B175">
        <v>2248726</v>
      </c>
      <c r="C175">
        <v>124652</v>
      </c>
      <c r="D175" t="inlineStr">
        <is>
          <t xml:space="preserve">Yes</t>
        </is>
      </c>
      <c r="E175">
        <v>2249364</v>
      </c>
      <c r="F175">
        <v>3076916</v>
      </c>
      <c r="G175">
        <v>3350.000</v>
      </c>
      <c r="H175">
        <v>110001</v>
      </c>
      <c r="I175" t="inlineStr">
        <is>
          <t xml:space="preserve">By Type</t>
        </is>
      </c>
      <c r="J175" t="inlineStr">
        <is>
          <t xml:space="preserve">M40</t>
        </is>
      </c>
      <c r="K175">
        <v>0.000</v>
      </c>
      <c r="L175" t="inlineStr">
        <is>
          <t xml:space="preserve"/>
        </is>
      </c>
      <c r="M175">
        <v>0.000</v>
      </c>
      <c r="N175" s="2">
        <v>8.2175</v>
      </c>
      <c r="O175">
        <v>-2001330</v>
      </c>
      <c r="P175" t="inlineStr">
        <is>
          <t xml:space="preserve">1.72 m³</t>
        </is>
      </c>
      <c r="Q175">
        <v>2248726</v>
      </c>
      <c r="R175" t="inlineStr">
        <is>
          <t xml:space="preserve">Yes</t>
        </is>
      </c>
      <c r="S175" s="2">
        <v>1.7169</v>
      </c>
      <c r="T175" t="inlineStr">
        <is>
          <t xml:space="preserve">No</t>
        </is>
      </c>
      <c r="U175" t="inlineStr">
        <is>
          <t xml:space="preserve">Vertical</t>
        </is>
      </c>
      <c r="V175">
        <v>124652</v>
      </c>
      <c r="W175">
        <v>3076916</v>
      </c>
      <c r="X175">
        <v>3076916</v>
      </c>
      <c r="Y175">
        <v>124652</v>
      </c>
      <c r="Z175" t="inlineStr">
        <is>
          <t xml:space="preserve">2gK7SH0Av1gPPHwdWXq4Kl</t>
        </is>
      </c>
      <c r="AA175">
        <v>230012</v>
      </c>
      <c r="AB175" s="2">
        <v>3.35</v>
      </c>
      <c r="AC175">
        <v>3076916</v>
      </c>
    </row>
    <row r="176">
      <c r="A176">
        <v>3162432</v>
      </c>
      <c r="B176">
        <v>2248726</v>
      </c>
      <c r="C176">
        <v>124652</v>
      </c>
      <c r="D176" t="inlineStr">
        <is>
          <t xml:space="preserve">Yes</t>
        </is>
      </c>
      <c r="E176">
        <v>2249364</v>
      </c>
      <c r="F176">
        <v>3077029</v>
      </c>
      <c r="G176">
        <v>3350.000</v>
      </c>
      <c r="H176">
        <v>110001</v>
      </c>
      <c r="I176" t="inlineStr">
        <is>
          <t xml:space="preserve">By Type</t>
        </is>
      </c>
      <c r="J176" t="inlineStr">
        <is>
          <t xml:space="preserve">M40</t>
        </is>
      </c>
      <c r="K176">
        <v>0.000</v>
      </c>
      <c r="L176" t="inlineStr">
        <is>
          <t xml:space="preserve"/>
        </is>
      </c>
      <c r="M176">
        <v>0.000</v>
      </c>
      <c r="N176" s="2">
        <v>8.125</v>
      </c>
      <c r="O176">
        <v>-2001330</v>
      </c>
      <c r="P176" t="inlineStr">
        <is>
          <t xml:space="preserve">1.41 m³</t>
        </is>
      </c>
      <c r="Q176">
        <v>2248726</v>
      </c>
      <c r="R176" t="inlineStr">
        <is>
          <t xml:space="preserve">Yes</t>
        </is>
      </c>
      <c r="S176" s="2">
        <v>1.407</v>
      </c>
      <c r="T176" t="inlineStr">
        <is>
          <t xml:space="preserve">No</t>
        </is>
      </c>
      <c r="U176" t="inlineStr">
        <is>
          <t xml:space="preserve">Vertical</t>
        </is>
      </c>
      <c r="V176">
        <v>124652</v>
      </c>
      <c r="W176">
        <v>3077029</v>
      </c>
      <c r="X176">
        <v>3077029</v>
      </c>
      <c r="Y176">
        <v>124652</v>
      </c>
      <c r="Z176" t="inlineStr">
        <is>
          <t xml:space="preserve">2gK7SH0Av1gPPHwdWXq4LH</t>
        </is>
      </c>
      <c r="AA176">
        <v>230012</v>
      </c>
      <c r="AB176" s="2">
        <v>3.35</v>
      </c>
      <c r="AC176">
        <v>3077029</v>
      </c>
    </row>
    <row r="177">
      <c r="A177">
        <v>3162434</v>
      </c>
      <c r="B177">
        <v>2248726</v>
      </c>
      <c r="C177">
        <v>124652</v>
      </c>
      <c r="D177" t="inlineStr">
        <is>
          <t xml:space="preserve">Yes</t>
        </is>
      </c>
      <c r="E177">
        <v>2249364</v>
      </c>
      <c r="F177">
        <v>3077247</v>
      </c>
      <c r="G177">
        <v>3350.000</v>
      </c>
      <c r="H177">
        <v>110001</v>
      </c>
      <c r="I177" t="inlineStr">
        <is>
          <t xml:space="preserve">By Type</t>
        </is>
      </c>
      <c r="J177" t="inlineStr">
        <is>
          <t xml:space="preserve">M40</t>
        </is>
      </c>
      <c r="K177">
        <v>0.000</v>
      </c>
      <c r="L177" t="inlineStr">
        <is>
          <t xml:space="preserve"/>
        </is>
      </c>
      <c r="M177">
        <v>0.000</v>
      </c>
      <c r="N177" s="2">
        <v>16.4675</v>
      </c>
      <c r="O177">
        <v>-2001330</v>
      </c>
      <c r="P177" t="inlineStr">
        <is>
          <t xml:space="preserve">2.98 m³</t>
        </is>
      </c>
      <c r="Q177">
        <v>2248726</v>
      </c>
      <c r="R177" t="inlineStr">
        <is>
          <t xml:space="preserve">Yes</t>
        </is>
      </c>
      <c r="S177" s="2">
        <v>2.9815</v>
      </c>
      <c r="T177" t="inlineStr">
        <is>
          <t xml:space="preserve">No</t>
        </is>
      </c>
      <c r="U177" t="inlineStr">
        <is>
          <t xml:space="preserve">Vertical</t>
        </is>
      </c>
      <c r="V177">
        <v>124652</v>
      </c>
      <c r="W177">
        <v>3077247</v>
      </c>
      <c r="X177">
        <v>3077247</v>
      </c>
      <c r="Y177">
        <v>124652</v>
      </c>
      <c r="Z177" t="inlineStr">
        <is>
          <t xml:space="preserve">2gK7SH0Av1gPPHwdWXq4LJ</t>
        </is>
      </c>
      <c r="AA177">
        <v>230012</v>
      </c>
      <c r="AB177" s="2">
        <v>3.35</v>
      </c>
      <c r="AC177">
        <v>3077247</v>
      </c>
    </row>
    <row r="178">
      <c r="A178">
        <v>3162442</v>
      </c>
      <c r="B178">
        <v>2248726</v>
      </c>
      <c r="C178">
        <v>124652</v>
      </c>
      <c r="D178" t="inlineStr">
        <is>
          <t xml:space="preserve">Yes</t>
        </is>
      </c>
      <c r="E178">
        <v>2249364</v>
      </c>
      <c r="F178">
        <v>3105446</v>
      </c>
      <c r="G178">
        <v>3350.000</v>
      </c>
      <c r="H178">
        <v>110001</v>
      </c>
      <c r="I178" t="inlineStr">
        <is>
          <t xml:space="preserve">By Type</t>
        </is>
      </c>
      <c r="J178" t="inlineStr">
        <is>
          <t xml:space="preserve">M40</t>
        </is>
      </c>
      <c r="K178">
        <v>0.000</v>
      </c>
      <c r="L178" t="inlineStr">
        <is>
          <t xml:space="preserve"/>
        </is>
      </c>
      <c r="M178">
        <v>0.000</v>
      </c>
      <c r="N178" s="2">
        <v>4.3448</v>
      </c>
      <c r="O178">
        <v>-2001330</v>
      </c>
      <c r="P178" t="inlineStr">
        <is>
          <t xml:space="preserve">0.92 m³</t>
        </is>
      </c>
      <c r="Q178">
        <v>2248726</v>
      </c>
      <c r="R178" t="inlineStr">
        <is>
          <t xml:space="preserve">Yes</t>
        </is>
      </c>
      <c r="S178" s="2">
        <v>0.9196</v>
      </c>
      <c r="T178" t="inlineStr">
        <is>
          <t xml:space="preserve">No</t>
        </is>
      </c>
      <c r="U178" t="inlineStr">
        <is>
          <t xml:space="preserve">Vertical</t>
        </is>
      </c>
      <c r="V178">
        <v>124652</v>
      </c>
      <c r="W178">
        <v>3105446</v>
      </c>
      <c r="X178">
        <v>3105446</v>
      </c>
      <c r="Y178">
        <v>124652</v>
      </c>
      <c r="Z178" t="inlineStr">
        <is>
          <t xml:space="preserve">2gK7SH0Av1gPPHwdWXq4LR</t>
        </is>
      </c>
      <c r="AA178">
        <v>230012</v>
      </c>
      <c r="AB178" s="2">
        <v>3.35</v>
      </c>
      <c r="AC178">
        <v>3105446</v>
      </c>
    </row>
    <row r="179">
      <c r="A179">
        <v>3164720</v>
      </c>
      <c r="B179">
        <v>2249364</v>
      </c>
      <c r="C179">
        <v>124652</v>
      </c>
      <c r="D179" t="inlineStr">
        <is>
          <t xml:space="preserve">Yes</t>
        </is>
      </c>
      <c r="E179">
        <v>3164612</v>
      </c>
      <c r="F179">
        <v>3072997</v>
      </c>
      <c r="G179">
        <v>4000.000</v>
      </c>
      <c r="H179">
        <v>110001</v>
      </c>
      <c r="I179" t="inlineStr">
        <is>
          <t xml:space="preserve">By Type</t>
        </is>
      </c>
      <c r="J179" t="inlineStr">
        <is>
          <t xml:space="preserve">M40</t>
        </is>
      </c>
      <c r="K179">
        <v>0.000</v>
      </c>
      <c r="L179" t="inlineStr">
        <is>
          <t xml:space="preserve"/>
        </is>
      </c>
      <c r="M179">
        <v>0.000</v>
      </c>
      <c r="N179" s="2">
        <v>9.2875</v>
      </c>
      <c r="O179">
        <v>-2001330</v>
      </c>
      <c r="P179" t="inlineStr">
        <is>
          <t xml:space="preserve">1.95 m³</t>
        </is>
      </c>
      <c r="Q179">
        <v>2249364</v>
      </c>
      <c r="R179" t="inlineStr">
        <is>
          <t xml:space="preserve">Yes</t>
        </is>
      </c>
      <c r="S179" s="2">
        <v>1.95</v>
      </c>
      <c r="T179" t="inlineStr">
        <is>
          <t xml:space="preserve">No</t>
        </is>
      </c>
      <c r="U179" t="inlineStr">
        <is>
          <t xml:space="preserve">Vertical</t>
        </is>
      </c>
      <c r="V179">
        <v>124652</v>
      </c>
      <c r="W179">
        <v>3072997</v>
      </c>
      <c r="X179">
        <v>3072997</v>
      </c>
      <c r="Y179">
        <v>124652</v>
      </c>
      <c r="Z179" t="inlineStr">
        <is>
          <t xml:space="preserve">1fuCsik4H3kg5tHzaVZSae</t>
        </is>
      </c>
      <c r="AA179">
        <v>230012</v>
      </c>
      <c r="AB179" s="2">
        <v>4.0</v>
      </c>
      <c r="AC179">
        <v>3072997</v>
      </c>
    </row>
    <row r="180">
      <c r="A180">
        <v>3164722</v>
      </c>
      <c r="B180">
        <v>2249364</v>
      </c>
      <c r="C180">
        <v>124652</v>
      </c>
      <c r="D180" t="inlineStr">
        <is>
          <t xml:space="preserve">Yes</t>
        </is>
      </c>
      <c r="E180">
        <v>3164612</v>
      </c>
      <c r="F180">
        <v>3073021</v>
      </c>
      <c r="G180">
        <v>4000.000</v>
      </c>
      <c r="H180">
        <v>110001</v>
      </c>
      <c r="I180" t="inlineStr">
        <is>
          <t xml:space="preserve">By Type</t>
        </is>
      </c>
      <c r="J180" t="inlineStr">
        <is>
          <t xml:space="preserve">M40</t>
        </is>
      </c>
      <c r="K180">
        <v>0.000</v>
      </c>
      <c r="L180" t="inlineStr">
        <is>
          <t xml:space="preserve"/>
        </is>
      </c>
      <c r="M180">
        <v>0.000</v>
      </c>
      <c r="N180" s="2">
        <v>2.06</v>
      </c>
      <c r="O180">
        <v>-2001330</v>
      </c>
      <c r="P180" t="inlineStr">
        <is>
          <t xml:space="preserve">0.24 m³</t>
        </is>
      </c>
      <c r="Q180">
        <v>2249364</v>
      </c>
      <c r="R180" t="inlineStr">
        <is>
          <t xml:space="preserve">Yes</t>
        </is>
      </c>
      <c r="S180" s="2">
        <v>0.24</v>
      </c>
      <c r="T180" t="inlineStr">
        <is>
          <t xml:space="preserve">No</t>
        </is>
      </c>
      <c r="U180" t="inlineStr">
        <is>
          <t xml:space="preserve">Vertical</t>
        </is>
      </c>
      <c r="V180">
        <v>124652</v>
      </c>
      <c r="W180">
        <v>3073021</v>
      </c>
      <c r="X180">
        <v>3073021</v>
      </c>
      <c r="Y180">
        <v>124652</v>
      </c>
      <c r="Z180" t="inlineStr">
        <is>
          <t xml:space="preserve">1fuCsik4H3kg5tHzaVZSag</t>
        </is>
      </c>
      <c r="AA180">
        <v>230012</v>
      </c>
      <c r="AB180" s="2">
        <v>4.0</v>
      </c>
      <c r="AC180">
        <v>3073021</v>
      </c>
    </row>
    <row r="181">
      <c r="A181">
        <v>3164724</v>
      </c>
      <c r="B181">
        <v>2249364</v>
      </c>
      <c r="C181">
        <v>124652</v>
      </c>
      <c r="D181" t="inlineStr">
        <is>
          <t xml:space="preserve">Yes</t>
        </is>
      </c>
      <c r="E181">
        <v>3164612</v>
      </c>
      <c r="F181">
        <v>3075811</v>
      </c>
      <c r="G181">
        <v>4000.000</v>
      </c>
      <c r="H181">
        <v>110001</v>
      </c>
      <c r="I181" t="inlineStr">
        <is>
          <t xml:space="preserve">By Type</t>
        </is>
      </c>
      <c r="J181" t="inlineStr">
        <is>
          <t xml:space="preserve">M40</t>
        </is>
      </c>
      <c r="K181">
        <v>0.000</v>
      </c>
      <c r="L181" t="inlineStr">
        <is>
          <t xml:space="preserve"/>
        </is>
      </c>
      <c r="M181">
        <v>0.000</v>
      </c>
      <c r="N181" s="2">
        <v>9.2875</v>
      </c>
      <c r="O181">
        <v>-2001330</v>
      </c>
      <c r="P181" t="inlineStr">
        <is>
          <t xml:space="preserve">1.95 m³</t>
        </is>
      </c>
      <c r="Q181">
        <v>2249364</v>
      </c>
      <c r="R181" t="inlineStr">
        <is>
          <t xml:space="preserve">Yes</t>
        </is>
      </c>
      <c r="S181" s="2">
        <v>1.95</v>
      </c>
      <c r="T181" t="inlineStr">
        <is>
          <t xml:space="preserve">No</t>
        </is>
      </c>
      <c r="U181" t="inlineStr">
        <is>
          <t xml:space="preserve">Vertical</t>
        </is>
      </c>
      <c r="V181">
        <v>124652</v>
      </c>
      <c r="W181">
        <v>3075811</v>
      </c>
      <c r="X181">
        <v>3075811</v>
      </c>
      <c r="Y181">
        <v>124652</v>
      </c>
      <c r="Z181" t="inlineStr">
        <is>
          <t xml:space="preserve">1fuCsik4H3kg5tHzaVZSai</t>
        </is>
      </c>
      <c r="AA181">
        <v>230012</v>
      </c>
      <c r="AB181" s="2">
        <v>4.0</v>
      </c>
      <c r="AC181">
        <v>3075811</v>
      </c>
    </row>
    <row r="182">
      <c r="A182">
        <v>3164726</v>
      </c>
      <c r="B182">
        <v>2249364</v>
      </c>
      <c r="C182">
        <v>124652</v>
      </c>
      <c r="D182" t="inlineStr">
        <is>
          <t xml:space="preserve">Yes</t>
        </is>
      </c>
      <c r="E182">
        <v>3164612</v>
      </c>
      <c r="F182">
        <v>3075838</v>
      </c>
      <c r="G182">
        <v>4000.000</v>
      </c>
      <c r="H182">
        <v>110001</v>
      </c>
      <c r="I182" t="inlineStr">
        <is>
          <t xml:space="preserve">By Type</t>
        </is>
      </c>
      <c r="J182" t="inlineStr">
        <is>
          <t xml:space="preserve">M40</t>
        </is>
      </c>
      <c r="K182">
        <v>0.000</v>
      </c>
      <c r="L182" t="inlineStr">
        <is>
          <t xml:space="preserve"/>
        </is>
      </c>
      <c r="M182">
        <v>0.000</v>
      </c>
      <c r="N182" s="2">
        <v>3.8688</v>
      </c>
      <c r="O182">
        <v>-2001330</v>
      </c>
      <c r="P182" t="inlineStr">
        <is>
          <t xml:space="preserve">0.68 m³</t>
        </is>
      </c>
      <c r="Q182">
        <v>2249364</v>
      </c>
      <c r="R182" t="inlineStr">
        <is>
          <t xml:space="preserve">Yes</t>
        </is>
      </c>
      <c r="S182" s="2">
        <v>0.675</v>
      </c>
      <c r="T182" t="inlineStr">
        <is>
          <t xml:space="preserve">No</t>
        </is>
      </c>
      <c r="U182" t="inlineStr">
        <is>
          <t xml:space="preserve">Vertical</t>
        </is>
      </c>
      <c r="V182">
        <v>124652</v>
      </c>
      <c r="W182">
        <v>3075838</v>
      </c>
      <c r="X182">
        <v>3075838</v>
      </c>
      <c r="Y182">
        <v>124652</v>
      </c>
      <c r="Z182" t="inlineStr">
        <is>
          <t xml:space="preserve">1fuCsik4H3kg5tHzaVZSak</t>
        </is>
      </c>
      <c r="AA182">
        <v>230012</v>
      </c>
      <c r="AB182" s="2">
        <v>4.0</v>
      </c>
      <c r="AC182">
        <v>3075838</v>
      </c>
    </row>
    <row r="183">
      <c r="A183">
        <v>3164742</v>
      </c>
      <c r="B183">
        <v>2249364</v>
      </c>
      <c r="C183">
        <v>124652</v>
      </c>
      <c r="D183" t="inlineStr">
        <is>
          <t xml:space="preserve">Yes</t>
        </is>
      </c>
      <c r="E183">
        <v>3164612</v>
      </c>
      <c r="F183">
        <v>3076916</v>
      </c>
      <c r="G183">
        <v>4000.000</v>
      </c>
      <c r="H183">
        <v>110001</v>
      </c>
      <c r="I183" t="inlineStr">
        <is>
          <t xml:space="preserve">By Type</t>
        </is>
      </c>
      <c r="J183" t="inlineStr">
        <is>
          <t xml:space="preserve">M40</t>
        </is>
      </c>
      <c r="K183">
        <v>0.000</v>
      </c>
      <c r="L183" t="inlineStr">
        <is>
          <t xml:space="preserve"/>
        </is>
      </c>
      <c r="M183">
        <v>0.000</v>
      </c>
      <c r="N183" s="2">
        <v>9.7125</v>
      </c>
      <c r="O183">
        <v>-2001330</v>
      </c>
      <c r="P183" t="inlineStr">
        <is>
          <t xml:space="preserve">2.05 m³</t>
        </is>
      </c>
      <c r="Q183">
        <v>2249364</v>
      </c>
      <c r="R183" t="inlineStr">
        <is>
          <t xml:space="preserve">Yes</t>
        </is>
      </c>
      <c r="S183" s="2">
        <v>2.05</v>
      </c>
      <c r="T183" t="inlineStr">
        <is>
          <t xml:space="preserve">No</t>
        </is>
      </c>
      <c r="U183" t="inlineStr">
        <is>
          <t xml:space="preserve">Vertical</t>
        </is>
      </c>
      <c r="V183">
        <v>124652</v>
      </c>
      <c r="W183">
        <v>3076916</v>
      </c>
      <c r="X183">
        <v>3076916</v>
      </c>
      <c r="Y183">
        <v>124652</v>
      </c>
      <c r="Z183" t="inlineStr">
        <is>
          <t xml:space="preserve">1fuCsik4H3kg5tHzaVZSbU</t>
        </is>
      </c>
      <c r="AA183">
        <v>230012</v>
      </c>
      <c r="AB183" s="2">
        <v>4.0</v>
      </c>
      <c r="AC183">
        <v>3076916</v>
      </c>
    </row>
    <row r="184">
      <c r="A184">
        <v>3164744</v>
      </c>
      <c r="B184">
        <v>2249364</v>
      </c>
      <c r="C184">
        <v>124652</v>
      </c>
      <c r="D184" t="inlineStr">
        <is>
          <t xml:space="preserve">Yes</t>
        </is>
      </c>
      <c r="E184">
        <v>3164612</v>
      </c>
      <c r="F184">
        <v>3077029</v>
      </c>
      <c r="G184">
        <v>4000.000</v>
      </c>
      <c r="H184">
        <v>110001</v>
      </c>
      <c r="I184" t="inlineStr">
        <is>
          <t xml:space="preserve">By Type</t>
        </is>
      </c>
      <c r="J184" t="inlineStr">
        <is>
          <t xml:space="preserve">M40</t>
        </is>
      </c>
      <c r="K184">
        <v>0.000</v>
      </c>
      <c r="L184" t="inlineStr">
        <is>
          <t xml:space="preserve"/>
        </is>
      </c>
      <c r="M184">
        <v>0.000</v>
      </c>
      <c r="N184" s="2">
        <v>9.62</v>
      </c>
      <c r="O184">
        <v>-2001330</v>
      </c>
      <c r="P184" t="inlineStr">
        <is>
          <t xml:space="preserve">1.68 m³</t>
        </is>
      </c>
      <c r="Q184">
        <v>2249364</v>
      </c>
      <c r="R184" t="inlineStr">
        <is>
          <t xml:space="preserve">Yes</t>
        </is>
      </c>
      <c r="S184" s="2">
        <v>1.68</v>
      </c>
      <c r="T184" t="inlineStr">
        <is>
          <t xml:space="preserve">No</t>
        </is>
      </c>
      <c r="U184" t="inlineStr">
        <is>
          <t xml:space="preserve">Vertical</t>
        </is>
      </c>
      <c r="V184">
        <v>124652</v>
      </c>
      <c r="W184">
        <v>3077029</v>
      </c>
      <c r="X184">
        <v>3077029</v>
      </c>
      <c r="Y184">
        <v>124652</v>
      </c>
      <c r="Z184" t="inlineStr">
        <is>
          <t xml:space="preserve">1fuCsik4H3kg5tHzaVZSbG</t>
        </is>
      </c>
      <c r="AA184">
        <v>230012</v>
      </c>
      <c r="AB184" s="2">
        <v>4.0</v>
      </c>
      <c r="AC184">
        <v>3077029</v>
      </c>
    </row>
    <row r="185">
      <c r="A185">
        <v>3164746</v>
      </c>
      <c r="B185">
        <v>2249364</v>
      </c>
      <c r="C185">
        <v>124652</v>
      </c>
      <c r="D185" t="inlineStr">
        <is>
          <t xml:space="preserve">Yes</t>
        </is>
      </c>
      <c r="E185">
        <v>3164612</v>
      </c>
      <c r="F185">
        <v>3077247</v>
      </c>
      <c r="G185">
        <v>4000.000</v>
      </c>
      <c r="H185">
        <v>110001</v>
      </c>
      <c r="I185" t="inlineStr">
        <is>
          <t xml:space="preserve">By Type</t>
        </is>
      </c>
      <c r="J185" t="inlineStr">
        <is>
          <t xml:space="preserve">M40</t>
        </is>
      </c>
      <c r="K185">
        <v>0.000</v>
      </c>
      <c r="L185" t="inlineStr">
        <is>
          <t xml:space="preserve"/>
        </is>
      </c>
      <c r="M185">
        <v>0.000</v>
      </c>
      <c r="N185" s="2">
        <v>19.49</v>
      </c>
      <c r="O185">
        <v>-2001330</v>
      </c>
      <c r="P185" t="inlineStr">
        <is>
          <t xml:space="preserve">3.56 m³</t>
        </is>
      </c>
      <c r="Q185">
        <v>2249364</v>
      </c>
      <c r="R185" t="inlineStr">
        <is>
          <t xml:space="preserve">Yes</t>
        </is>
      </c>
      <c r="S185" s="2">
        <v>3.56</v>
      </c>
      <c r="T185" t="inlineStr">
        <is>
          <t xml:space="preserve">No</t>
        </is>
      </c>
      <c r="U185" t="inlineStr">
        <is>
          <t xml:space="preserve">Vertical</t>
        </is>
      </c>
      <c r="V185">
        <v>124652</v>
      </c>
      <c r="W185">
        <v>3077247</v>
      </c>
      <c r="X185">
        <v>3077247</v>
      </c>
      <c r="Y185">
        <v>124652</v>
      </c>
      <c r="Z185" t="inlineStr">
        <is>
          <t xml:space="preserve">1fuCsik4H3kg5tHzaVZSbI</t>
        </is>
      </c>
      <c r="AA185">
        <v>230012</v>
      </c>
      <c r="AB185" s="2">
        <v>4.0</v>
      </c>
      <c r="AC185">
        <v>3077247</v>
      </c>
    </row>
    <row r="186">
      <c r="A186" t="inlineStr" s="3">
        <is>
          <t xml:space="preserve">TOTAL</t>
        </is>
      </c>
      <c r="B186" t="inlineStr" s="3">
        <is>
          <t xml:space="preserve"/>
        </is>
      </c>
      <c r="C186" t="inlineStr" s="3">
        <is>
          <t xml:space="preserve"/>
        </is>
      </c>
      <c r="D186" t="inlineStr" s="3">
        <is>
          <t xml:space="preserve"/>
        </is>
      </c>
      <c r="E186" t="inlineStr" s="3">
        <is>
          <t xml:space="preserve"/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/>
        </is>
      </c>
      <c r="J186" t="inlineStr" s="3">
        <is>
          <t xml:space="preserve"/>
        </is>
      </c>
      <c r="K186" t="inlineStr" s="3">
        <is>
          <t xml:space="preserve"/>
        </is>
      </c>
      <c r="L186" t="inlineStr" s="3">
        <is>
          <t xml:space="preserve"/>
        </is>
      </c>
      <c r="M186" t="inlineStr" s="3">
        <is>
          <t xml:space="preserve"/>
        </is>
      </c>
      <c r="N186" s="4">
        <f>SUM(N2:N185)</f>
      </c>
      <c r="O186" t="inlineStr" s="3">
        <is>
          <t xml:space="preserve"/>
        </is>
      </c>
      <c r="P186" t="inlineStr" s="3">
        <is>
          <t xml:space="preserve"/>
        </is>
      </c>
      <c r="Q186" t="inlineStr" s="3">
        <is>
          <t xml:space="preserve"/>
        </is>
      </c>
      <c r="R186" t="inlineStr" s="3">
        <is>
          <t xml:space="preserve"/>
        </is>
      </c>
      <c r="S186" s="4">
        <f>SUM(S2:S185)</f>
      </c>
      <c r="T186" t="inlineStr" s="3">
        <is>
          <t xml:space="preserve"/>
        </is>
      </c>
      <c r="U186" t="inlineStr" s="3">
        <is>
          <t xml:space="preserve"/>
        </is>
      </c>
      <c r="V186" t="inlineStr" s="3">
        <is>
          <t xml:space="preserve"/>
        </is>
      </c>
      <c r="W186" t="inlineStr" s="3">
        <is>
          <t xml:space="preserve"/>
        </is>
      </c>
      <c r="X186" t="inlineStr" s="3">
        <is>
          <t xml:space="preserve"/>
        </is>
      </c>
      <c r="Y186" t="inlineStr" s="3">
        <is>
          <t xml:space="preserve"/>
        </is>
      </c>
      <c r="Z186" t="inlineStr" s="3">
        <is>
          <t xml:space="preserve"/>
        </is>
      </c>
      <c r="AA186" t="inlineStr" s="3">
        <is>
          <t xml:space="preserve"/>
        </is>
      </c>
      <c r="AB186" s="4">
        <f>SUM(AB2:AB185)</f>
      </c>
      <c r="AC186" t="inlineStr" s="3">
        <is>
          <t xml:space="preserve"/>
        </is>
      </c>
    </row>
  </sheetData>
  <autoFilter ref="A1:AC185"/>
</worksheet>
</file>

<file path=xl/worksheets/sheet3.xml><?xml version="1.0" encoding="utf-8"?>
<worksheet xmlns="http://schemas.openxmlformats.org/spreadsheetml/2006/main">
  <dimension ref="A1:AH3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9" customWidth="1"/>
    <col min="3" max="3" width="24" customWidth="1"/>
    <col min="4" max="4" width="25" customWidth="1"/>
    <col min="5" max="5" width="26" customWidth="1"/>
    <col min="6" max="6" width="17" customWidth="1"/>
    <col min="7" max="7" width="12" customWidth="1"/>
    <col min="8" max="8" width="9" customWidth="1"/>
    <col min="9" max="9" width="18" customWidth="1"/>
    <col min="10" max="10" width="10" customWidth="1"/>
    <col min="11" max="11" width="15" customWidth="1"/>
    <col min="12" max="12" width="21" customWidth="1"/>
    <col min="13" max="13" width="23" customWidth="1"/>
    <col min="14" max="14" width="15" customWidth="1"/>
    <col min="15" max="15" width="11" customWidth="1"/>
    <col min="16" max="16" width="19" customWidth="1"/>
    <col min="17" max="17" width="17" customWidth="1"/>
    <col min="18" max="18" width="11" customWidth="1"/>
    <col min="19" max="19" width="29" customWidth="1"/>
    <col min="20" max="20" width="8" customWidth="1"/>
    <col min="21" max="21" width="10" customWidth="1"/>
    <col min="22" max="22" width="10" customWidth="1"/>
    <col min="23" max="23" width="11" customWidth="1"/>
    <col min="24" max="24" width="29" customWidth="1"/>
    <col min="25" max="25" width="17" customWidth="1"/>
    <col min="26" max="26" width="16" customWidth="1"/>
    <col min="27" max="27" width="26" customWidth="1"/>
    <col min="28" max="28" width="28" customWidth="1"/>
    <col min="29" max="29" width="27" customWidth="1"/>
    <col min="30" max="30" width="9" customWidth="1"/>
    <col min="31" max="31" width="9" customWidth="1"/>
    <col min="32" max="32" width="27" customWidth="1"/>
    <col min="33" max="33" width="24" customWidth="1"/>
    <col min="34" max="34" width="17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Rebar Cover - Top Face</t>
        </is>
      </c>
      <c r="D1" t="inlineStr" s="1">
        <is>
          <t xml:space="preserve">Elevation at Top Survey</t>
        </is>
      </c>
      <c r="E1" t="inlineStr" s="1">
        <is>
          <t xml:space="preserve">Height Offset From Level</t>
        </is>
      </c>
      <c r="F1" t="inlineStr" s="1">
        <is>
          <t xml:space="preserve">Related to Mass</t>
        </is>
      </c>
      <c r="G1" t="inlineStr" s="1">
        <is>
          <t xml:space="preserve">Structural</t>
        </is>
      </c>
      <c r="H1" t="inlineStr" s="1">
        <is>
          <t xml:space="preserve">Type</t>
        </is>
      </c>
      <c r="I1" t="inlineStr" s="1">
        <is>
          <t xml:space="preserve">Elevation at Top</t>
        </is>
      </c>
      <c r="J1" t="inlineStr" s="1">
        <is>
          <t xml:space="preserve">Length</t>
        </is>
      </c>
      <c r="K1" t="inlineStr" s="1">
        <is>
          <t xml:space="preserve">Phase Created</t>
        </is>
      </c>
      <c r="L1" t="inlineStr" s="1">
        <is>
          <t xml:space="preserve">Elevation at Bottom</t>
        </is>
      </c>
      <c r="M1" t="inlineStr" s="1">
        <is>
          <t xml:space="preserve">Elevation at Top Core</t>
        </is>
      </c>
      <c r="N1" t="inlineStr" s="1">
        <is>
          <t xml:space="preserve">Export to IFC</t>
        </is>
      </c>
      <c r="O1" t="inlineStr" s="1">
        <is>
          <t xml:space="preserve">Perimeter</t>
        </is>
      </c>
      <c r="P1" t="inlineStr" s="1">
        <is>
          <t xml:space="preserve">GRADE OF CONCRETE</t>
        </is>
      </c>
      <c r="Q1" t="inlineStr" s="1">
        <is>
          <t xml:space="preserve">ID_UNMT</t>
        </is>
      </c>
      <c r="R1" t="inlineStr" s="1">
        <is>
          <t xml:space="preserve">Width</t>
        </is>
      </c>
      <c r="S1" t="inlineStr" s="1">
        <is>
          <t xml:space="preserve">Qty: Area (m2)</t>
        </is>
      </c>
      <c r="T1" t="inlineStr" s="1">
        <is>
          <t xml:space="preserve">Area</t>
        </is>
      </c>
      <c r="U1" t="inlineStr" s="1">
        <is>
          <t xml:space="preserve">Category</t>
        </is>
      </c>
      <c r="V1" t="inlineStr" s="1">
        <is>
          <t xml:space="preserve">Volume</t>
        </is>
      </c>
      <c r="W1" t="inlineStr" s="1">
        <is>
          <t xml:space="preserve">Thickness</t>
        </is>
      </c>
      <c r="X1" t="inlineStr" s="1">
        <is>
          <t xml:space="preserve">Qty: Volume (m3)</t>
        </is>
      </c>
      <c r="Y1" t="inlineStr" s="1">
        <is>
          <t xml:space="preserve">Has Association</t>
        </is>
      </c>
      <c r="Z1" t="inlineStr" s="1">
        <is>
          <t xml:space="preserve">Core Thickness</t>
        </is>
      </c>
      <c r="AA1" t="inlineStr" s="1">
        <is>
          <t xml:space="preserve">Elevation at Bottom Core</t>
        </is>
      </c>
      <c r="AB1" t="inlineStr" s="1">
        <is>
          <t xml:space="preserve">Elevation at Bottom Survey</t>
        </is>
      </c>
      <c r="AC1" t="inlineStr" s="1">
        <is>
          <t xml:space="preserve">Rebar Cover - Other Faces</t>
        </is>
      </c>
      <c r="AD1" t="inlineStr" s="1">
        <is>
          <t xml:space="preserve">Type Id</t>
        </is>
      </c>
      <c r="AE1" t="inlineStr" s="1">
        <is>
          <t xml:space="preserve">Family</t>
        </is>
      </c>
      <c r="AF1" t="inlineStr" s="1">
        <is>
          <t xml:space="preserve">Rebar Cover - Bottom Face</t>
        </is>
      </c>
      <c r="AG1" t="inlineStr" s="1">
        <is>
          <t xml:space="preserve">IfcGUID</t>
        </is>
      </c>
      <c r="AH1" t="inlineStr" s="1">
        <is>
          <t xml:space="preserve">Family and Type</t>
        </is>
      </c>
    </row>
    <row r="2">
      <c r="A2">
        <v>3070305</v>
      </c>
      <c r="B2">
        <v>2248493</v>
      </c>
      <c r="C2">
        <v>3178027</v>
      </c>
      <c r="D2">
        <v>-2350.000</v>
      </c>
      <c r="E2">
        <v>0.000</v>
      </c>
      <c r="F2" t="inlineStr">
        <is>
          <t xml:space="preserve">No</t>
        </is>
      </c>
      <c r="G2" t="inlineStr">
        <is>
          <t xml:space="preserve">Yes</t>
        </is>
      </c>
      <c r="H2">
        <v>3070326</v>
      </c>
      <c r="I2">
        <v>-2350.000</v>
      </c>
      <c r="J2">
        <v>1500.000</v>
      </c>
      <c r="K2">
        <v>110001</v>
      </c>
      <c r="L2">
        <v>-2950.000</v>
      </c>
      <c r="M2">
        <v>-2350.000</v>
      </c>
      <c r="N2" t="inlineStr">
        <is>
          <t xml:space="preserve">By Type</t>
        </is>
      </c>
      <c r="O2">
        <v>7000.000</v>
      </c>
      <c r="P2" t="inlineStr">
        <is>
          <t xml:space="preserve">M40</t>
        </is>
      </c>
      <c r="Q2" t="inlineStr">
        <is>
          <t xml:space="preserve">F1</t>
        </is>
      </c>
      <c r="R2">
        <v>2000.000</v>
      </c>
      <c r="S2" s="2">
        <v>3.0</v>
      </c>
      <c r="T2" t="inlineStr">
        <is>
          <t xml:space="preserve">3 m²</t>
        </is>
      </c>
      <c r="U2">
        <v>-2001300</v>
      </c>
      <c r="V2" t="inlineStr">
        <is>
          <t xml:space="preserve">1.80 m³</t>
        </is>
      </c>
      <c r="W2">
        <v>600.000</v>
      </c>
      <c r="X2" s="2">
        <v>1.8</v>
      </c>
      <c r="Y2" t="inlineStr">
        <is>
          <t xml:space="preserve">No</t>
        </is>
      </c>
      <c r="Z2">
        <v>600.000</v>
      </c>
      <c r="AA2">
        <v>-2950.000</v>
      </c>
      <c r="AB2">
        <v>-2950.000</v>
      </c>
      <c r="AC2">
        <v>3178027</v>
      </c>
      <c r="AD2">
        <v>3070326</v>
      </c>
      <c r="AE2">
        <v>3070326</v>
      </c>
      <c r="AF2" t="inlineStr">
        <is>
          <t xml:space="preserve"/>
        </is>
      </c>
      <c r="AG2" t="inlineStr">
        <is>
          <t xml:space="preserve">33AYsgylX80BV2OFfKznor</t>
        </is>
      </c>
      <c r="AH2">
        <v>3070326</v>
      </c>
    </row>
    <row r="3">
      <c r="A3">
        <v>3070393</v>
      </c>
      <c r="B3">
        <v>2248493</v>
      </c>
      <c r="C3">
        <v>124652</v>
      </c>
      <c r="D3">
        <v>-2950.000</v>
      </c>
      <c r="E3">
        <v>-600.000</v>
      </c>
      <c r="F3" t="inlineStr">
        <is>
          <t xml:space="preserve">No</t>
        </is>
      </c>
      <c r="G3" t="inlineStr">
        <is>
          <t xml:space="preserve">Yes</t>
        </is>
      </c>
      <c r="H3">
        <v>2255647</v>
      </c>
      <c r="I3">
        <v>-2950.000</v>
      </c>
      <c r="J3">
        <v>1700.000</v>
      </c>
      <c r="K3">
        <v>110001</v>
      </c>
      <c r="L3">
        <v>-3050.000</v>
      </c>
      <c r="M3">
        <v>-2950.000</v>
      </c>
      <c r="N3" t="inlineStr">
        <is>
          <t xml:space="preserve">By Type</t>
        </is>
      </c>
      <c r="O3">
        <v>7800.000</v>
      </c>
      <c r="P3" t="inlineStr">
        <is>
          <t xml:space="preserve">M10</t>
        </is>
      </c>
      <c r="Q3" t="inlineStr">
        <is>
          <t xml:space="preserve">PCC_FOOTING</t>
        </is>
      </c>
      <c r="R3">
        <v>2200.000</v>
      </c>
      <c r="S3" s="2">
        <v>3.74</v>
      </c>
      <c r="T3" t="inlineStr">
        <is>
          <t xml:space="preserve">4 m²</t>
        </is>
      </c>
      <c r="U3">
        <v>-2001300</v>
      </c>
      <c r="V3" t="inlineStr">
        <is>
          <t xml:space="preserve">0.37 m³</t>
        </is>
      </c>
      <c r="W3">
        <v>100.000</v>
      </c>
      <c r="X3" s="2">
        <v>0.374</v>
      </c>
      <c r="Y3" t="inlineStr">
        <is>
          <t xml:space="preserve">No</t>
        </is>
      </c>
      <c r="Z3">
        <v>100.000</v>
      </c>
      <c r="AA3">
        <v>-3050.000</v>
      </c>
      <c r="AB3">
        <v>-3050.000</v>
      </c>
      <c r="AC3">
        <v>124652</v>
      </c>
      <c r="AD3">
        <v>2255647</v>
      </c>
      <c r="AE3">
        <v>2255647</v>
      </c>
      <c r="AF3">
        <v>124652</v>
      </c>
      <c r="AG3" t="inlineStr">
        <is>
          <t xml:space="preserve">33AYsgylX80BV2OFfKznnj</t>
        </is>
      </c>
      <c r="AH3">
        <v>2255647</v>
      </c>
    </row>
    <row r="4">
      <c r="A4">
        <v>3070773</v>
      </c>
      <c r="B4">
        <v>2248493</v>
      </c>
      <c r="C4">
        <v>3178027</v>
      </c>
      <c r="D4">
        <v>-2350.000</v>
      </c>
      <c r="E4">
        <v>0.000</v>
      </c>
      <c r="F4" t="inlineStr">
        <is>
          <t xml:space="preserve">No</t>
        </is>
      </c>
      <c r="G4" t="inlineStr">
        <is>
          <t xml:space="preserve">Yes</t>
        </is>
      </c>
      <c r="H4">
        <v>3070326</v>
      </c>
      <c r="I4">
        <v>-2350.000</v>
      </c>
      <c r="J4">
        <v>1500.000</v>
      </c>
      <c r="K4">
        <v>110001</v>
      </c>
      <c r="L4">
        <v>-2950.000</v>
      </c>
      <c r="M4">
        <v>-2350.000</v>
      </c>
      <c r="N4" t="inlineStr">
        <is>
          <t xml:space="preserve">By Type</t>
        </is>
      </c>
      <c r="O4">
        <v>7000.000</v>
      </c>
      <c r="P4" t="inlineStr">
        <is>
          <t xml:space="preserve">M40</t>
        </is>
      </c>
      <c r="Q4" t="inlineStr">
        <is>
          <t xml:space="preserve">F1</t>
        </is>
      </c>
      <c r="R4">
        <v>2000.000</v>
      </c>
      <c r="S4" s="2">
        <v>3.0</v>
      </c>
      <c r="T4" t="inlineStr">
        <is>
          <t xml:space="preserve">3 m²</t>
        </is>
      </c>
      <c r="U4">
        <v>-2001300</v>
      </c>
      <c r="V4" t="inlineStr">
        <is>
          <t xml:space="preserve">1.80 m³</t>
        </is>
      </c>
      <c r="W4">
        <v>600.000</v>
      </c>
      <c r="X4" s="2">
        <v>1.8</v>
      </c>
      <c r="Y4" t="inlineStr">
        <is>
          <t xml:space="preserve">No</t>
        </is>
      </c>
      <c r="Z4">
        <v>600.000</v>
      </c>
      <c r="AA4">
        <v>-2950.000</v>
      </c>
      <c r="AB4">
        <v>-2950.000</v>
      </c>
      <c r="AC4">
        <v>3178027</v>
      </c>
      <c r="AD4">
        <v>3070326</v>
      </c>
      <c r="AE4">
        <v>3070326</v>
      </c>
      <c r="AF4" t="inlineStr">
        <is>
          <t xml:space="preserve"/>
        </is>
      </c>
      <c r="AG4" t="inlineStr">
        <is>
          <t xml:space="preserve">1OIgpuqiH33Qs8VR23YRZc</t>
        </is>
      </c>
      <c r="AH4">
        <v>3070326</v>
      </c>
    </row>
    <row r="5">
      <c r="A5">
        <v>3070782</v>
      </c>
      <c r="B5">
        <v>2248493</v>
      </c>
      <c r="C5">
        <v>124652</v>
      </c>
      <c r="D5">
        <v>-2950.000</v>
      </c>
      <c r="E5">
        <v>-600.000</v>
      </c>
      <c r="F5" t="inlineStr">
        <is>
          <t xml:space="preserve">No</t>
        </is>
      </c>
      <c r="G5" t="inlineStr">
        <is>
          <t xml:space="preserve">Yes</t>
        </is>
      </c>
      <c r="H5">
        <v>2255647</v>
      </c>
      <c r="I5">
        <v>-2950.000</v>
      </c>
      <c r="J5">
        <v>1700.000</v>
      </c>
      <c r="K5">
        <v>110001</v>
      </c>
      <c r="L5">
        <v>-3050.000</v>
      </c>
      <c r="M5">
        <v>-2950.000</v>
      </c>
      <c r="N5" t="inlineStr">
        <is>
          <t xml:space="preserve">By Type</t>
        </is>
      </c>
      <c r="O5">
        <v>7800.000</v>
      </c>
      <c r="P5" t="inlineStr">
        <is>
          <t xml:space="preserve">M10</t>
        </is>
      </c>
      <c r="Q5" t="inlineStr">
        <is>
          <t xml:space="preserve">PCC_FOOTING</t>
        </is>
      </c>
      <c r="R5">
        <v>2200.000</v>
      </c>
      <c r="S5" s="2">
        <v>3.74</v>
      </c>
      <c r="T5" t="inlineStr">
        <is>
          <t xml:space="preserve">4 m²</t>
        </is>
      </c>
      <c r="U5">
        <v>-2001300</v>
      </c>
      <c r="V5" t="inlineStr">
        <is>
          <t xml:space="preserve">0.37 m³</t>
        </is>
      </c>
      <c r="W5">
        <v>100.000</v>
      </c>
      <c r="X5" s="2">
        <v>0.374</v>
      </c>
      <c r="Y5" t="inlineStr">
        <is>
          <t xml:space="preserve">No</t>
        </is>
      </c>
      <c r="Z5">
        <v>100.000</v>
      </c>
      <c r="AA5">
        <v>-3050.000</v>
      </c>
      <c r="AB5">
        <v>-3050.000</v>
      </c>
      <c r="AC5">
        <v>124652</v>
      </c>
      <c r="AD5">
        <v>2255647</v>
      </c>
      <c r="AE5">
        <v>2255647</v>
      </c>
      <c r="AF5">
        <v>124652</v>
      </c>
      <c r="AG5" t="inlineStr">
        <is>
          <t xml:space="preserve">1OIgpuqiH33Qs8VR23YRZj</t>
        </is>
      </c>
      <c r="AH5">
        <v>2255647</v>
      </c>
    </row>
    <row r="6">
      <c r="A6">
        <v>3070818</v>
      </c>
      <c r="B6">
        <v>2248493</v>
      </c>
      <c r="C6">
        <v>3178027</v>
      </c>
      <c r="D6">
        <v>-2350.000</v>
      </c>
      <c r="E6">
        <v>0.000</v>
      </c>
      <c r="F6" t="inlineStr">
        <is>
          <t xml:space="preserve">No</t>
        </is>
      </c>
      <c r="G6" t="inlineStr">
        <is>
          <t xml:space="preserve">Yes</t>
        </is>
      </c>
      <c r="H6">
        <v>3071073</v>
      </c>
      <c r="I6">
        <v>-2350.000</v>
      </c>
      <c r="J6">
        <v>2200.000</v>
      </c>
      <c r="K6">
        <v>110001</v>
      </c>
      <c r="L6">
        <v>-3050.000</v>
      </c>
      <c r="M6">
        <v>-2350.000</v>
      </c>
      <c r="N6" t="inlineStr">
        <is>
          <t xml:space="preserve">By Type</t>
        </is>
      </c>
      <c r="O6">
        <v>8000.000</v>
      </c>
      <c r="P6" t="inlineStr">
        <is>
          <t xml:space="preserve">M40</t>
        </is>
      </c>
      <c r="Q6" t="inlineStr">
        <is>
          <t xml:space="preserve">F2</t>
        </is>
      </c>
      <c r="R6">
        <v>1800.000</v>
      </c>
      <c r="S6" s="2">
        <v>3.96</v>
      </c>
      <c r="T6" t="inlineStr">
        <is>
          <t xml:space="preserve">4 m²</t>
        </is>
      </c>
      <c r="U6">
        <v>-2001300</v>
      </c>
      <c r="V6" t="inlineStr">
        <is>
          <t xml:space="preserve">2.77 m³</t>
        </is>
      </c>
      <c r="W6">
        <v>700.000</v>
      </c>
      <c r="X6" s="2">
        <v>2.772</v>
      </c>
      <c r="Y6" t="inlineStr">
        <is>
          <t xml:space="preserve">No</t>
        </is>
      </c>
      <c r="Z6">
        <v>700.000</v>
      </c>
      <c r="AA6">
        <v>-3050.000</v>
      </c>
      <c r="AB6">
        <v>-3050.000</v>
      </c>
      <c r="AC6">
        <v>3178027</v>
      </c>
      <c r="AD6">
        <v>3071073</v>
      </c>
      <c r="AE6">
        <v>3071073</v>
      </c>
      <c r="AF6" t="inlineStr">
        <is>
          <t xml:space="preserve"/>
        </is>
      </c>
      <c r="AG6" t="inlineStr">
        <is>
          <t xml:space="preserve">3_y0Jm7LL5Uf8xXWt_c0b1</t>
        </is>
      </c>
      <c r="AH6">
        <v>3071073</v>
      </c>
    </row>
    <row r="7">
      <c r="A7">
        <v>3070827</v>
      </c>
      <c r="B7">
        <v>2248493</v>
      </c>
      <c r="C7">
        <v>124652</v>
      </c>
      <c r="D7">
        <v>-3050.000</v>
      </c>
      <c r="E7">
        <v>-700.000</v>
      </c>
      <c r="F7" t="inlineStr">
        <is>
          <t xml:space="preserve">No</t>
        </is>
      </c>
      <c r="G7" t="inlineStr">
        <is>
          <t xml:space="preserve">Yes</t>
        </is>
      </c>
      <c r="H7">
        <v>2255647</v>
      </c>
      <c r="I7">
        <v>-3050.000</v>
      </c>
      <c r="J7">
        <v>2400.000</v>
      </c>
      <c r="K7">
        <v>110001</v>
      </c>
      <c r="L7">
        <v>-3150.000</v>
      </c>
      <c r="M7">
        <v>-3050.000</v>
      </c>
      <c r="N7" t="inlineStr">
        <is>
          <t xml:space="preserve">By Type</t>
        </is>
      </c>
      <c r="O7">
        <v>8800.000</v>
      </c>
      <c r="P7" t="inlineStr">
        <is>
          <t xml:space="preserve">M10</t>
        </is>
      </c>
      <c r="Q7" t="inlineStr">
        <is>
          <t xml:space="preserve">PCC_FOOTING</t>
        </is>
      </c>
      <c r="R7">
        <v>2000.000</v>
      </c>
      <c r="S7" s="2">
        <v>4.8</v>
      </c>
      <c r="T7" t="inlineStr">
        <is>
          <t xml:space="preserve">5 m²</t>
        </is>
      </c>
      <c r="U7">
        <v>-2001300</v>
      </c>
      <c r="V7" t="inlineStr">
        <is>
          <t xml:space="preserve">0.48 m³</t>
        </is>
      </c>
      <c r="W7">
        <v>100.000</v>
      </c>
      <c r="X7" s="2">
        <v>0.48</v>
      </c>
      <c r="Y7" t="inlineStr">
        <is>
          <t xml:space="preserve">No</t>
        </is>
      </c>
      <c r="Z7">
        <v>100.000</v>
      </c>
      <c r="AA7">
        <v>-3150.000</v>
      </c>
      <c r="AB7">
        <v>-3150.000</v>
      </c>
      <c r="AC7">
        <v>124652</v>
      </c>
      <c r="AD7">
        <v>2255647</v>
      </c>
      <c r="AE7">
        <v>2255647</v>
      </c>
      <c r="AF7">
        <v>124652</v>
      </c>
      <c r="AG7" t="inlineStr">
        <is>
          <t xml:space="preserve">3_y0Jm7LL5Uf8xXWt_c0b8</t>
        </is>
      </c>
      <c r="AH7">
        <v>2255647</v>
      </c>
    </row>
    <row r="8">
      <c r="A8">
        <v>3070960</v>
      </c>
      <c r="B8">
        <v>2248493</v>
      </c>
      <c r="C8">
        <v>3178027</v>
      </c>
      <c r="D8">
        <v>-2350.000</v>
      </c>
      <c r="E8">
        <v>0.000</v>
      </c>
      <c r="F8" t="inlineStr">
        <is>
          <t xml:space="preserve">No</t>
        </is>
      </c>
      <c r="G8" t="inlineStr">
        <is>
          <t xml:space="preserve">Yes</t>
        </is>
      </c>
      <c r="H8">
        <v>3071073</v>
      </c>
      <c r="I8">
        <v>-2350.000</v>
      </c>
      <c r="J8">
        <v>2200.000</v>
      </c>
      <c r="K8">
        <v>110001</v>
      </c>
      <c r="L8">
        <v>-3050.000</v>
      </c>
      <c r="M8">
        <v>-2350.000</v>
      </c>
      <c r="N8" t="inlineStr">
        <is>
          <t xml:space="preserve">By Type</t>
        </is>
      </c>
      <c r="O8">
        <v>8000.000</v>
      </c>
      <c r="P8" t="inlineStr">
        <is>
          <t xml:space="preserve">M40</t>
        </is>
      </c>
      <c r="Q8" t="inlineStr">
        <is>
          <t xml:space="preserve">F2</t>
        </is>
      </c>
      <c r="R8">
        <v>1800.000</v>
      </c>
      <c r="S8" s="2">
        <v>3.96</v>
      </c>
      <c r="T8" t="inlineStr">
        <is>
          <t xml:space="preserve">4 m²</t>
        </is>
      </c>
      <c r="U8">
        <v>-2001300</v>
      </c>
      <c r="V8" t="inlineStr">
        <is>
          <t xml:space="preserve">2.77 m³</t>
        </is>
      </c>
      <c r="W8">
        <v>700.000</v>
      </c>
      <c r="X8" s="2">
        <v>2.772</v>
      </c>
      <c r="Y8" t="inlineStr">
        <is>
          <t xml:space="preserve">No</t>
        </is>
      </c>
      <c r="Z8">
        <v>700.000</v>
      </c>
      <c r="AA8">
        <v>-3050.000</v>
      </c>
      <c r="AB8">
        <v>-3050.000</v>
      </c>
      <c r="AC8">
        <v>3178027</v>
      </c>
      <c r="AD8">
        <v>3071073</v>
      </c>
      <c r="AE8">
        <v>3071073</v>
      </c>
      <c r="AF8" t="inlineStr">
        <is>
          <t xml:space="preserve"/>
        </is>
      </c>
      <c r="AG8" t="inlineStr">
        <is>
          <t xml:space="preserve">2vYX391Bf25OBSrHEK9sy$</t>
        </is>
      </c>
      <c r="AH8">
        <v>3071073</v>
      </c>
    </row>
    <row r="9">
      <c r="A9">
        <v>3070969</v>
      </c>
      <c r="B9">
        <v>2248493</v>
      </c>
      <c r="C9">
        <v>124652</v>
      </c>
      <c r="D9">
        <v>-3050.000</v>
      </c>
      <c r="E9">
        <v>-700.000</v>
      </c>
      <c r="F9" t="inlineStr">
        <is>
          <t xml:space="preserve">No</t>
        </is>
      </c>
      <c r="G9" t="inlineStr">
        <is>
          <t xml:space="preserve">Yes</t>
        </is>
      </c>
      <c r="H9">
        <v>2255647</v>
      </c>
      <c r="I9">
        <v>-3050.000</v>
      </c>
      <c r="J9">
        <v>2400.000</v>
      </c>
      <c r="K9">
        <v>110001</v>
      </c>
      <c r="L9">
        <v>-3150.000</v>
      </c>
      <c r="M9">
        <v>-3050.000</v>
      </c>
      <c r="N9" t="inlineStr">
        <is>
          <t xml:space="preserve">By Type</t>
        </is>
      </c>
      <c r="O9">
        <v>8800.000</v>
      </c>
      <c r="P9" t="inlineStr">
        <is>
          <t xml:space="preserve">M10</t>
        </is>
      </c>
      <c r="Q9" t="inlineStr">
        <is>
          <t xml:space="preserve">PCC_FOOTING</t>
        </is>
      </c>
      <c r="R9">
        <v>2000.000</v>
      </c>
      <c r="S9" s="2">
        <v>4.8</v>
      </c>
      <c r="T9" t="inlineStr">
        <is>
          <t xml:space="preserve">5 m²</t>
        </is>
      </c>
      <c r="U9">
        <v>-2001300</v>
      </c>
      <c r="V9" t="inlineStr">
        <is>
          <t xml:space="preserve">0.48 m³</t>
        </is>
      </c>
      <c r="W9">
        <v>100.000</v>
      </c>
      <c r="X9" s="2">
        <v>0.48</v>
      </c>
      <c r="Y9" t="inlineStr">
        <is>
          <t xml:space="preserve">No</t>
        </is>
      </c>
      <c r="Z9">
        <v>100.000</v>
      </c>
      <c r="AA9">
        <v>-3150.000</v>
      </c>
      <c r="AB9">
        <v>-3150.000</v>
      </c>
      <c r="AC9">
        <v>124652</v>
      </c>
      <c r="AD9">
        <v>2255647</v>
      </c>
      <c r="AE9">
        <v>2255647</v>
      </c>
      <c r="AF9">
        <v>124652</v>
      </c>
      <c r="AG9" t="inlineStr">
        <is>
          <t xml:space="preserve">2vYX391Bf25OBSrHEK9sys</t>
        </is>
      </c>
      <c r="AH9">
        <v>2255647</v>
      </c>
    </row>
    <row r="10">
      <c r="A10">
        <v>3071149</v>
      </c>
      <c r="B10">
        <v>2248493</v>
      </c>
      <c r="C10">
        <v>3178027</v>
      </c>
      <c r="D10">
        <v>-2350.000</v>
      </c>
      <c r="E10">
        <v>0.000</v>
      </c>
      <c r="F10" t="inlineStr">
        <is>
          <t xml:space="preserve">No</t>
        </is>
      </c>
      <c r="G10" t="inlineStr">
        <is>
          <t xml:space="preserve">Yes</t>
        </is>
      </c>
      <c r="H10">
        <v>3071090</v>
      </c>
      <c r="I10">
        <v>-2350.000</v>
      </c>
      <c r="J10">
        <v>2700.000</v>
      </c>
      <c r="K10">
        <v>110001</v>
      </c>
      <c r="L10">
        <v>-3050.000</v>
      </c>
      <c r="M10">
        <v>-2350.000</v>
      </c>
      <c r="N10" t="inlineStr">
        <is>
          <t xml:space="preserve">By Type</t>
        </is>
      </c>
      <c r="O10">
        <v>8000.000</v>
      </c>
      <c r="P10" t="inlineStr">
        <is>
          <t xml:space="preserve">M40</t>
        </is>
      </c>
      <c r="Q10" t="inlineStr">
        <is>
          <t xml:space="preserve">F3</t>
        </is>
      </c>
      <c r="R10">
        <v>1300.000</v>
      </c>
      <c r="S10" s="2">
        <v>3.51</v>
      </c>
      <c r="T10" t="inlineStr">
        <is>
          <t xml:space="preserve">4 m²</t>
        </is>
      </c>
      <c r="U10">
        <v>-2001300</v>
      </c>
      <c r="V10" t="inlineStr">
        <is>
          <t xml:space="preserve">2.46 m³</t>
        </is>
      </c>
      <c r="W10">
        <v>700.000</v>
      </c>
      <c r="X10" s="2">
        <v>2.457</v>
      </c>
      <c r="Y10" t="inlineStr">
        <is>
          <t xml:space="preserve">No</t>
        </is>
      </c>
      <c r="Z10">
        <v>700.000</v>
      </c>
      <c r="AA10">
        <v>-3050.000</v>
      </c>
      <c r="AB10">
        <v>-3050.000</v>
      </c>
      <c r="AC10">
        <v>3178027</v>
      </c>
      <c r="AD10">
        <v>3071090</v>
      </c>
      <c r="AE10">
        <v>3071090</v>
      </c>
      <c r="AF10" t="inlineStr">
        <is>
          <t xml:space="preserve"/>
        </is>
      </c>
      <c r="AG10" t="inlineStr">
        <is>
          <t xml:space="preserve">0pBnFJmFzFEwLCxY_KwjGT</t>
        </is>
      </c>
      <c r="AH10">
        <v>3071090</v>
      </c>
    </row>
    <row r="11">
      <c r="A11">
        <v>3071158</v>
      </c>
      <c r="B11">
        <v>2248493</v>
      </c>
      <c r="C11">
        <v>124652</v>
      </c>
      <c r="D11">
        <v>-3050.000</v>
      </c>
      <c r="E11">
        <v>-700.000</v>
      </c>
      <c r="F11" t="inlineStr">
        <is>
          <t xml:space="preserve">No</t>
        </is>
      </c>
      <c r="G11" t="inlineStr">
        <is>
          <t xml:space="preserve">Yes</t>
        </is>
      </c>
      <c r="H11">
        <v>2255647</v>
      </c>
      <c r="I11">
        <v>-3050.000</v>
      </c>
      <c r="J11">
        <v>2900.000</v>
      </c>
      <c r="K11">
        <v>110001</v>
      </c>
      <c r="L11">
        <v>-3150.000</v>
      </c>
      <c r="M11">
        <v>-3050.000</v>
      </c>
      <c r="N11" t="inlineStr">
        <is>
          <t xml:space="preserve">By Type</t>
        </is>
      </c>
      <c r="O11">
        <v>8800.000</v>
      </c>
      <c r="P11" t="inlineStr">
        <is>
          <t xml:space="preserve">M10</t>
        </is>
      </c>
      <c r="Q11" t="inlineStr">
        <is>
          <t xml:space="preserve">PCC_FOOTING</t>
        </is>
      </c>
      <c r="R11">
        <v>1500.000</v>
      </c>
      <c r="S11" s="2">
        <v>4.35</v>
      </c>
      <c r="T11" t="inlineStr">
        <is>
          <t xml:space="preserve">4 m²</t>
        </is>
      </c>
      <c r="U11">
        <v>-2001300</v>
      </c>
      <c r="V11" t="inlineStr">
        <is>
          <t xml:space="preserve">0.44 m³</t>
        </is>
      </c>
      <c r="W11">
        <v>100.000</v>
      </c>
      <c r="X11" s="2">
        <v>0.435</v>
      </c>
      <c r="Y11" t="inlineStr">
        <is>
          <t xml:space="preserve">No</t>
        </is>
      </c>
      <c r="Z11">
        <v>100.000</v>
      </c>
      <c r="AA11">
        <v>-3150.000</v>
      </c>
      <c r="AB11">
        <v>-3150.000</v>
      </c>
      <c r="AC11">
        <v>124652</v>
      </c>
      <c r="AD11">
        <v>2255647</v>
      </c>
      <c r="AE11">
        <v>2255647</v>
      </c>
      <c r="AF11">
        <v>124652</v>
      </c>
      <c r="AG11" t="inlineStr">
        <is>
          <t xml:space="preserve">0pBnFJmFzFEwLCxY_KwjG6</t>
        </is>
      </c>
      <c r="AH11">
        <v>2255647</v>
      </c>
    </row>
    <row r="12">
      <c r="A12">
        <v>3071322</v>
      </c>
      <c r="B12">
        <v>2248493</v>
      </c>
      <c r="C12">
        <v>3178027</v>
      </c>
      <c r="D12">
        <v>-2350.000</v>
      </c>
      <c r="E12">
        <v>0.000</v>
      </c>
      <c r="F12" t="inlineStr">
        <is>
          <t xml:space="preserve">No</t>
        </is>
      </c>
      <c r="G12" t="inlineStr">
        <is>
          <t xml:space="preserve">Yes</t>
        </is>
      </c>
      <c r="H12">
        <v>3175964</v>
      </c>
      <c r="I12">
        <v>-2350.000</v>
      </c>
      <c r="J12">
        <v>1300.000</v>
      </c>
      <c r="K12">
        <v>110001</v>
      </c>
      <c r="L12">
        <v>-2850.000</v>
      </c>
      <c r="M12">
        <v>-2350.000</v>
      </c>
      <c r="N12" t="inlineStr">
        <is>
          <t xml:space="preserve">By Type</t>
        </is>
      </c>
      <c r="O12">
        <v>6200.000</v>
      </c>
      <c r="P12" t="inlineStr">
        <is>
          <t xml:space="preserve">M40</t>
        </is>
      </c>
      <c r="Q12" t="inlineStr">
        <is>
          <t xml:space="preserve">F5</t>
        </is>
      </c>
      <c r="R12">
        <v>1800.000</v>
      </c>
      <c r="S12" s="2">
        <v>2.34</v>
      </c>
      <c r="T12" t="inlineStr">
        <is>
          <t xml:space="preserve">2 m²</t>
        </is>
      </c>
      <c r="U12">
        <v>-2001300</v>
      </c>
      <c r="V12" t="inlineStr">
        <is>
          <t xml:space="preserve">1.17 m³</t>
        </is>
      </c>
      <c r="W12">
        <v>500.000</v>
      </c>
      <c r="X12" s="2">
        <v>1.17</v>
      </c>
      <c r="Y12" t="inlineStr">
        <is>
          <t xml:space="preserve">No</t>
        </is>
      </c>
      <c r="Z12">
        <v>500.000</v>
      </c>
      <c r="AA12">
        <v>-2850.000</v>
      </c>
      <c r="AB12">
        <v>-2850.000</v>
      </c>
      <c r="AC12">
        <v>3178027</v>
      </c>
      <c r="AD12">
        <v>3175964</v>
      </c>
      <c r="AE12">
        <v>3175964</v>
      </c>
      <c r="AF12" t="inlineStr">
        <is>
          <t xml:space="preserve"/>
        </is>
      </c>
      <c r="AG12" t="inlineStr">
        <is>
          <t xml:space="preserve">2tUNbxU1T0IBvn6Zylc4PG</t>
        </is>
      </c>
      <c r="AH12">
        <v>3175964</v>
      </c>
    </row>
    <row r="13">
      <c r="A13">
        <v>3071331</v>
      </c>
      <c r="B13">
        <v>2248493</v>
      </c>
      <c r="C13">
        <v>124652</v>
      </c>
      <c r="D13">
        <v>-2850.000</v>
      </c>
      <c r="E13">
        <v>-500.000</v>
      </c>
      <c r="F13" t="inlineStr">
        <is>
          <t xml:space="preserve">No</t>
        </is>
      </c>
      <c r="G13" t="inlineStr">
        <is>
          <t xml:space="preserve">Yes</t>
        </is>
      </c>
      <c r="H13">
        <v>2255647</v>
      </c>
      <c r="I13">
        <v>-2850.000</v>
      </c>
      <c r="J13">
        <v>1500.000</v>
      </c>
      <c r="K13">
        <v>110001</v>
      </c>
      <c r="L13">
        <v>-2950.000</v>
      </c>
      <c r="M13">
        <v>-2850.000</v>
      </c>
      <c r="N13" t="inlineStr">
        <is>
          <t xml:space="preserve">By Type</t>
        </is>
      </c>
      <c r="O13">
        <v>7000.000</v>
      </c>
      <c r="P13" t="inlineStr">
        <is>
          <t xml:space="preserve">M10</t>
        </is>
      </c>
      <c r="Q13" t="inlineStr">
        <is>
          <t xml:space="preserve">PCC_FOOTING</t>
        </is>
      </c>
      <c r="R13">
        <v>2000.000</v>
      </c>
      <c r="S13" s="2">
        <v>3.0</v>
      </c>
      <c r="T13" t="inlineStr">
        <is>
          <t xml:space="preserve">3 m²</t>
        </is>
      </c>
      <c r="U13">
        <v>-2001300</v>
      </c>
      <c r="V13" t="inlineStr">
        <is>
          <t xml:space="preserve">0.30 m³</t>
        </is>
      </c>
      <c r="W13">
        <v>100.000</v>
      </c>
      <c r="X13" s="2">
        <v>0.3</v>
      </c>
      <c r="Y13" t="inlineStr">
        <is>
          <t xml:space="preserve">No</t>
        </is>
      </c>
      <c r="Z13">
        <v>100.000</v>
      </c>
      <c r="AA13">
        <v>-2950.000</v>
      </c>
      <c r="AB13">
        <v>-2950.000</v>
      </c>
      <c r="AC13">
        <v>124652</v>
      </c>
      <c r="AD13">
        <v>2255647</v>
      </c>
      <c r="AE13">
        <v>2255647</v>
      </c>
      <c r="AF13">
        <v>124652</v>
      </c>
      <c r="AG13" t="inlineStr">
        <is>
          <t xml:space="preserve">2tUNbxU1T0IBvn6Zylc4Pf</t>
        </is>
      </c>
      <c r="AH13">
        <v>2255647</v>
      </c>
    </row>
    <row r="14">
      <c r="A14">
        <v>3071454</v>
      </c>
      <c r="B14">
        <v>2248493</v>
      </c>
      <c r="C14">
        <v>3178027</v>
      </c>
      <c r="D14">
        <v>-2350.000</v>
      </c>
      <c r="E14">
        <v>0.000</v>
      </c>
      <c r="F14" t="inlineStr">
        <is>
          <t xml:space="preserve">No</t>
        </is>
      </c>
      <c r="G14" t="inlineStr">
        <is>
          <t xml:space="preserve">Yes</t>
        </is>
      </c>
      <c r="H14">
        <v>3071368</v>
      </c>
      <c r="I14">
        <v>-2350.000</v>
      </c>
      <c r="J14">
        <v>7550.000</v>
      </c>
      <c r="K14">
        <v>110001</v>
      </c>
      <c r="L14">
        <v>-3100.000</v>
      </c>
      <c r="M14">
        <v>-2350.000</v>
      </c>
      <c r="N14" t="inlineStr">
        <is>
          <t xml:space="preserve">By Type</t>
        </is>
      </c>
      <c r="O14">
        <v>32600.000</v>
      </c>
      <c r="P14" t="inlineStr">
        <is>
          <t xml:space="preserve">M40</t>
        </is>
      </c>
      <c r="Q14" t="inlineStr">
        <is>
          <t xml:space="preserve">CF1</t>
        </is>
      </c>
      <c r="R14">
        <v>8750.000</v>
      </c>
      <c r="S14" s="2">
        <v>66.0625</v>
      </c>
      <c r="T14" t="inlineStr">
        <is>
          <t xml:space="preserve">66 m²</t>
        </is>
      </c>
      <c r="U14">
        <v>-2001300</v>
      </c>
      <c r="V14" t="inlineStr">
        <is>
          <t xml:space="preserve">49.55 m³</t>
        </is>
      </c>
      <c r="W14">
        <v>750.000</v>
      </c>
      <c r="X14" s="2">
        <v>49.5469</v>
      </c>
      <c r="Y14" t="inlineStr">
        <is>
          <t xml:space="preserve">No</t>
        </is>
      </c>
      <c r="Z14">
        <v>750.000</v>
      </c>
      <c r="AA14">
        <v>-3100.000</v>
      </c>
      <c r="AB14">
        <v>-3100.000</v>
      </c>
      <c r="AC14">
        <v>3178027</v>
      </c>
      <c r="AD14">
        <v>3071368</v>
      </c>
      <c r="AE14">
        <v>3071368</v>
      </c>
      <c r="AF14" t="inlineStr">
        <is>
          <t xml:space="preserve"/>
        </is>
      </c>
      <c r="AG14" t="inlineStr">
        <is>
          <t xml:space="preserve">0yn1G3deX64RIHl7h1zcMy</t>
        </is>
      </c>
      <c r="AH14">
        <v>3071368</v>
      </c>
    </row>
    <row r="15">
      <c r="A15">
        <v>3071463</v>
      </c>
      <c r="B15">
        <v>2248493</v>
      </c>
      <c r="C15">
        <v>124652</v>
      </c>
      <c r="D15">
        <v>-3100.000</v>
      </c>
      <c r="E15">
        <v>-750.000</v>
      </c>
      <c r="F15" t="inlineStr">
        <is>
          <t xml:space="preserve">No</t>
        </is>
      </c>
      <c r="G15" t="inlineStr">
        <is>
          <t xml:space="preserve">Yes</t>
        </is>
      </c>
      <c r="H15">
        <v>2255647</v>
      </c>
      <c r="I15">
        <v>-3100.000</v>
      </c>
      <c r="J15">
        <v>7750.000</v>
      </c>
      <c r="K15">
        <v>110001</v>
      </c>
      <c r="L15">
        <v>-3200.000</v>
      </c>
      <c r="M15">
        <v>-3100.000</v>
      </c>
      <c r="N15" t="inlineStr">
        <is>
          <t xml:space="preserve">By Type</t>
        </is>
      </c>
      <c r="O15">
        <v>33400.000</v>
      </c>
      <c r="P15" t="inlineStr">
        <is>
          <t xml:space="preserve">M10</t>
        </is>
      </c>
      <c r="Q15" t="inlineStr">
        <is>
          <t xml:space="preserve">PCC_FOOTING</t>
        </is>
      </c>
      <c r="R15">
        <v>8950.000</v>
      </c>
      <c r="S15" s="2">
        <v>69.3625</v>
      </c>
      <c r="T15" t="inlineStr">
        <is>
          <t xml:space="preserve">69 m²</t>
        </is>
      </c>
      <c r="U15">
        <v>-2001300</v>
      </c>
      <c r="V15" t="inlineStr">
        <is>
          <t xml:space="preserve">6.94 m³</t>
        </is>
      </c>
      <c r="W15">
        <v>100.000</v>
      </c>
      <c r="X15" s="2">
        <v>6.9363</v>
      </c>
      <c r="Y15" t="inlineStr">
        <is>
          <t xml:space="preserve">No</t>
        </is>
      </c>
      <c r="Z15">
        <v>100.000</v>
      </c>
      <c r="AA15">
        <v>-3200.000</v>
      </c>
      <c r="AB15">
        <v>-3200.000</v>
      </c>
      <c r="AC15">
        <v>124652</v>
      </c>
      <c r="AD15">
        <v>2255647</v>
      </c>
      <c r="AE15">
        <v>2255647</v>
      </c>
      <c r="AF15">
        <v>124652</v>
      </c>
      <c r="AG15" t="inlineStr">
        <is>
          <t xml:space="preserve">0yn1G3deX64RIHl7h1zcM5</t>
        </is>
      </c>
      <c r="AH15">
        <v>2255647</v>
      </c>
    </row>
    <row r="16">
      <c r="A16">
        <v>3071667</v>
      </c>
      <c r="B16">
        <v>2248493</v>
      </c>
      <c r="C16">
        <v>3178027</v>
      </c>
      <c r="D16">
        <v>-2350.000</v>
      </c>
      <c r="E16">
        <v>0.000</v>
      </c>
      <c r="F16" t="inlineStr">
        <is>
          <t xml:space="preserve">No</t>
        </is>
      </c>
      <c r="G16" t="inlineStr">
        <is>
          <t xml:space="preserve">Yes</t>
        </is>
      </c>
      <c r="H16">
        <v>3071385</v>
      </c>
      <c r="I16">
        <v>-2350.000</v>
      </c>
      <c r="J16">
        <v>4000.000</v>
      </c>
      <c r="K16">
        <v>110001</v>
      </c>
      <c r="L16">
        <v>-3100.000</v>
      </c>
      <c r="M16">
        <v>-2350.000</v>
      </c>
      <c r="N16" t="inlineStr">
        <is>
          <t xml:space="preserve">By Type</t>
        </is>
      </c>
      <c r="O16">
        <v>24600.000</v>
      </c>
      <c r="P16" t="inlineStr">
        <is>
          <t xml:space="preserve">M40</t>
        </is>
      </c>
      <c r="Q16" t="inlineStr">
        <is>
          <t xml:space="preserve">CF2</t>
        </is>
      </c>
      <c r="R16">
        <v>8300.000</v>
      </c>
      <c r="S16" s="2">
        <v>28.9418</v>
      </c>
      <c r="T16" t="inlineStr">
        <is>
          <t xml:space="preserve">29 m²</t>
        </is>
      </c>
      <c r="U16">
        <v>-2001300</v>
      </c>
      <c r="V16" t="inlineStr">
        <is>
          <t xml:space="preserve">21.71 m³</t>
        </is>
      </c>
      <c r="W16">
        <v>750.000</v>
      </c>
      <c r="X16" s="2">
        <v>21.7063</v>
      </c>
      <c r="Y16" t="inlineStr">
        <is>
          <t xml:space="preserve">No</t>
        </is>
      </c>
      <c r="Z16">
        <v>750.000</v>
      </c>
      <c r="AA16">
        <v>-3100.000</v>
      </c>
      <c r="AB16">
        <v>-3100.000</v>
      </c>
      <c r="AC16">
        <v>3178027</v>
      </c>
      <c r="AD16">
        <v>3071385</v>
      </c>
      <c r="AE16">
        <v>3071385</v>
      </c>
      <c r="AF16" t="inlineStr">
        <is>
          <t xml:space="preserve"/>
        </is>
      </c>
      <c r="AG16" t="inlineStr">
        <is>
          <t xml:space="preserve">1iNhjbtjT27ezT3D1vCLgG</t>
        </is>
      </c>
      <c r="AH16">
        <v>3071385</v>
      </c>
    </row>
    <row r="17">
      <c r="A17">
        <v>3071676</v>
      </c>
      <c r="B17">
        <v>2248493</v>
      </c>
      <c r="C17">
        <v>124652</v>
      </c>
      <c r="D17">
        <v>-3100.000</v>
      </c>
      <c r="E17">
        <v>-750.000</v>
      </c>
      <c r="F17" t="inlineStr">
        <is>
          <t xml:space="preserve">No</t>
        </is>
      </c>
      <c r="G17" t="inlineStr">
        <is>
          <t xml:space="preserve">Yes</t>
        </is>
      </c>
      <c r="H17">
        <v>2255647</v>
      </c>
      <c r="I17">
        <v>-3100.000</v>
      </c>
      <c r="J17">
        <v>4200.000</v>
      </c>
      <c r="K17">
        <v>110001</v>
      </c>
      <c r="L17">
        <v>-3200.000</v>
      </c>
      <c r="M17">
        <v>-3100.000</v>
      </c>
      <c r="N17" t="inlineStr">
        <is>
          <t xml:space="preserve">By Type</t>
        </is>
      </c>
      <c r="O17">
        <v>25400.000</v>
      </c>
      <c r="P17" t="inlineStr">
        <is>
          <t xml:space="preserve">M10</t>
        </is>
      </c>
      <c r="Q17" t="inlineStr">
        <is>
          <t xml:space="preserve">PCC_FOOTING</t>
        </is>
      </c>
      <c r="R17">
        <v>8500.000</v>
      </c>
      <c r="S17" s="2">
        <v>31.4418</v>
      </c>
      <c r="T17" t="inlineStr">
        <is>
          <t xml:space="preserve">31 m²</t>
        </is>
      </c>
      <c r="U17">
        <v>-2001300</v>
      </c>
      <c r="V17" t="inlineStr">
        <is>
          <t xml:space="preserve">3.14 m³</t>
        </is>
      </c>
      <c r="W17">
        <v>100.000</v>
      </c>
      <c r="X17" s="2">
        <v>3.1442</v>
      </c>
      <c r="Y17" t="inlineStr">
        <is>
          <t xml:space="preserve">No</t>
        </is>
      </c>
      <c r="Z17">
        <v>100.000</v>
      </c>
      <c r="AA17">
        <v>-3200.000</v>
      </c>
      <c r="AB17">
        <v>-3200.000</v>
      </c>
      <c r="AC17">
        <v>124652</v>
      </c>
      <c r="AD17">
        <v>2255647</v>
      </c>
      <c r="AE17">
        <v>2255647</v>
      </c>
      <c r="AF17">
        <v>124652</v>
      </c>
      <c r="AG17" t="inlineStr">
        <is>
          <t xml:space="preserve">1iNhjbtjT27ezT3D1vCLgV</t>
        </is>
      </c>
      <c r="AH17">
        <v>2255647</v>
      </c>
    </row>
    <row r="18">
      <c r="A18">
        <v>3087101</v>
      </c>
      <c r="B18">
        <v>2248242</v>
      </c>
      <c r="C18">
        <v>3178026</v>
      </c>
      <c r="D18">
        <v>450.000</v>
      </c>
      <c r="E18">
        <v>0.000</v>
      </c>
      <c r="F18" t="inlineStr">
        <is>
          <t xml:space="preserve">No</t>
        </is>
      </c>
      <c r="G18" t="inlineStr">
        <is>
          <t xml:space="preserve">Yes</t>
        </is>
      </c>
      <c r="H18">
        <v>2432663</v>
      </c>
      <c r="I18">
        <v>450.000</v>
      </c>
      <c r="J18">
        <v>3850.000</v>
      </c>
      <c r="K18">
        <v>110001</v>
      </c>
      <c r="L18">
        <v>300.000</v>
      </c>
      <c r="M18">
        <v>450.000</v>
      </c>
      <c r="N18" t="inlineStr">
        <is>
          <t xml:space="preserve">By Type</t>
        </is>
      </c>
      <c r="O18">
        <v>15600.000</v>
      </c>
      <c r="P18" t="inlineStr">
        <is>
          <t xml:space="preserve">M30</t>
        </is>
      </c>
      <c r="Q18" t="inlineStr">
        <is>
          <t xml:space="preserve">GS</t>
        </is>
      </c>
      <c r="R18">
        <v>3950.000</v>
      </c>
      <c r="S18" s="2">
        <v>15.2075</v>
      </c>
      <c r="T18" t="inlineStr">
        <is>
          <t xml:space="preserve">15 m²</t>
        </is>
      </c>
      <c r="U18">
        <v>-2001300</v>
      </c>
      <c r="V18" t="inlineStr">
        <is>
          <t xml:space="preserve">2.28 m³</t>
        </is>
      </c>
      <c r="W18">
        <v>150.000</v>
      </c>
      <c r="X18" s="2">
        <v>2.2811</v>
      </c>
      <c r="Y18" t="inlineStr">
        <is>
          <t xml:space="preserve">No</t>
        </is>
      </c>
      <c r="Z18">
        <v>150.000</v>
      </c>
      <c r="AA18">
        <v>300.000</v>
      </c>
      <c r="AB18">
        <v>300.000</v>
      </c>
      <c r="AC18">
        <v>3178026</v>
      </c>
      <c r="AD18">
        <v>2432663</v>
      </c>
      <c r="AE18">
        <v>2432663</v>
      </c>
      <c r="AF18">
        <v>3178026</v>
      </c>
      <c r="AG18" t="inlineStr">
        <is>
          <t xml:space="preserve">1ndm0CiUv2$BFHfN_6Vb0K</t>
        </is>
      </c>
      <c r="AH18">
        <v>2432663</v>
      </c>
    </row>
    <row r="19">
      <c r="A19">
        <v>3087176</v>
      </c>
      <c r="B19">
        <v>2248242</v>
      </c>
      <c r="C19">
        <v>3178026</v>
      </c>
      <c r="D19">
        <v>450.000</v>
      </c>
      <c r="E19">
        <v>0.000</v>
      </c>
      <c r="F19" t="inlineStr">
        <is>
          <t xml:space="preserve">No</t>
        </is>
      </c>
      <c r="G19" t="inlineStr">
        <is>
          <t xml:space="preserve">Yes</t>
        </is>
      </c>
      <c r="H19">
        <v>2432663</v>
      </c>
      <c r="I19">
        <v>450.000</v>
      </c>
      <c r="J19">
        <v>4500.000</v>
      </c>
      <c r="K19">
        <v>110001</v>
      </c>
      <c r="L19">
        <v>300.000</v>
      </c>
      <c r="M19">
        <v>450.000</v>
      </c>
      <c r="N19" t="inlineStr">
        <is>
          <t xml:space="preserve">By Type</t>
        </is>
      </c>
      <c r="O19">
        <v>11800.000</v>
      </c>
      <c r="P19" t="inlineStr">
        <is>
          <t xml:space="preserve">M30</t>
        </is>
      </c>
      <c r="Q19" t="inlineStr">
        <is>
          <t xml:space="preserve">GS</t>
        </is>
      </c>
      <c r="R19">
        <v>1400.000</v>
      </c>
      <c r="S19" s="2">
        <v>5.882</v>
      </c>
      <c r="T19" t="inlineStr">
        <is>
          <t xml:space="preserve">6 m²</t>
        </is>
      </c>
      <c r="U19">
        <v>-2001300</v>
      </c>
      <c r="V19" t="inlineStr">
        <is>
          <t xml:space="preserve">0.88 m³</t>
        </is>
      </c>
      <c r="W19">
        <v>150.000</v>
      </c>
      <c r="X19" s="2">
        <v>0.8823</v>
      </c>
      <c r="Y19" t="inlineStr">
        <is>
          <t xml:space="preserve">No</t>
        </is>
      </c>
      <c r="Z19">
        <v>150.000</v>
      </c>
      <c r="AA19">
        <v>300.000</v>
      </c>
      <c r="AB19">
        <v>300.000</v>
      </c>
      <c r="AC19">
        <v>3178026</v>
      </c>
      <c r="AD19">
        <v>2432663</v>
      </c>
      <c r="AE19">
        <v>2432663</v>
      </c>
      <c r="AF19">
        <v>3178026</v>
      </c>
      <c r="AG19" t="inlineStr">
        <is>
          <t xml:space="preserve">1ndm0CiUv2$BFHfN_6Vb6X</t>
        </is>
      </c>
      <c r="AH19">
        <v>2432663</v>
      </c>
    </row>
    <row r="20">
      <c r="A20">
        <v>3087547</v>
      </c>
      <c r="B20">
        <v>2248242</v>
      </c>
      <c r="C20">
        <v>3178026</v>
      </c>
      <c r="D20">
        <v>450.000</v>
      </c>
      <c r="E20">
        <v>0.000</v>
      </c>
      <c r="F20" t="inlineStr">
        <is>
          <t xml:space="preserve">No</t>
        </is>
      </c>
      <c r="G20" t="inlineStr">
        <is>
          <t xml:space="preserve">Yes</t>
        </is>
      </c>
      <c r="H20">
        <v>2432663</v>
      </c>
      <c r="I20">
        <v>450.000</v>
      </c>
      <c r="J20">
        <v>7300.000</v>
      </c>
      <c r="K20">
        <v>110001</v>
      </c>
      <c r="L20">
        <v>300.000</v>
      </c>
      <c r="M20">
        <v>450.000</v>
      </c>
      <c r="N20" t="inlineStr">
        <is>
          <t xml:space="preserve">By Type</t>
        </is>
      </c>
      <c r="O20">
        <v>19200.000</v>
      </c>
      <c r="P20" t="inlineStr">
        <is>
          <t xml:space="preserve">M30</t>
        </is>
      </c>
      <c r="Q20" t="inlineStr">
        <is>
          <t xml:space="preserve">GS</t>
        </is>
      </c>
      <c r="R20">
        <v>2300.000</v>
      </c>
      <c r="S20" s="2">
        <v>16.79</v>
      </c>
      <c r="T20" t="inlineStr">
        <is>
          <t xml:space="preserve">17 m²</t>
        </is>
      </c>
      <c r="U20">
        <v>-2001300</v>
      </c>
      <c r="V20" t="inlineStr">
        <is>
          <t xml:space="preserve">2.52 m³</t>
        </is>
      </c>
      <c r="W20">
        <v>150.000</v>
      </c>
      <c r="X20" s="2">
        <v>2.5185</v>
      </c>
      <c r="Y20" t="inlineStr">
        <is>
          <t xml:space="preserve">No</t>
        </is>
      </c>
      <c r="Z20">
        <v>150.000</v>
      </c>
      <c r="AA20">
        <v>300.000</v>
      </c>
      <c r="AB20">
        <v>300.000</v>
      </c>
      <c r="AC20">
        <v>3178026</v>
      </c>
      <c r="AD20">
        <v>2432663</v>
      </c>
      <c r="AE20">
        <v>2432663</v>
      </c>
      <c r="AF20">
        <v>3178026</v>
      </c>
      <c r="AG20" t="inlineStr">
        <is>
          <t xml:space="preserve">2s4LoatorAAwedE__QUFe9</t>
        </is>
      </c>
      <c r="AH20">
        <v>2432663</v>
      </c>
    </row>
    <row r="21">
      <c r="A21">
        <v>3087577</v>
      </c>
      <c r="B21">
        <v>2248242</v>
      </c>
      <c r="C21">
        <v>3178026</v>
      </c>
      <c r="D21">
        <v>450.000</v>
      </c>
      <c r="E21">
        <v>0.000</v>
      </c>
      <c r="F21" t="inlineStr">
        <is>
          <t xml:space="preserve">No</t>
        </is>
      </c>
      <c r="G21" t="inlineStr">
        <is>
          <t xml:space="preserve">Yes</t>
        </is>
      </c>
      <c r="H21">
        <v>2432663</v>
      </c>
      <c r="I21">
        <v>450.000</v>
      </c>
      <c r="J21">
        <v>1100.000</v>
      </c>
      <c r="K21">
        <v>110001</v>
      </c>
      <c r="L21">
        <v>300.000</v>
      </c>
      <c r="M21">
        <v>450.000</v>
      </c>
      <c r="N21" t="inlineStr">
        <is>
          <t xml:space="preserve">By Type</t>
        </is>
      </c>
      <c r="O21">
        <v>5000.000</v>
      </c>
      <c r="P21" t="inlineStr">
        <is>
          <t xml:space="preserve">M30</t>
        </is>
      </c>
      <c r="Q21" t="inlineStr">
        <is>
          <t xml:space="preserve">GS</t>
        </is>
      </c>
      <c r="R21">
        <v>1400.000</v>
      </c>
      <c r="S21" s="2">
        <v>1.54</v>
      </c>
      <c r="T21" t="inlineStr">
        <is>
          <t xml:space="preserve">2 m²</t>
        </is>
      </c>
      <c r="U21">
        <v>-2001300</v>
      </c>
      <c r="V21" t="inlineStr">
        <is>
          <t xml:space="preserve">0.23 m³</t>
        </is>
      </c>
      <c r="W21">
        <v>150.000</v>
      </c>
      <c r="X21" s="2">
        <v>0.231</v>
      </c>
      <c r="Y21" t="inlineStr">
        <is>
          <t xml:space="preserve">No</t>
        </is>
      </c>
      <c r="Z21">
        <v>150.000</v>
      </c>
      <c r="AA21">
        <v>300.000</v>
      </c>
      <c r="AB21">
        <v>300.000</v>
      </c>
      <c r="AC21">
        <v>3178026</v>
      </c>
      <c r="AD21">
        <v>2432663</v>
      </c>
      <c r="AE21">
        <v>2432663</v>
      </c>
      <c r="AF21">
        <v>3178026</v>
      </c>
      <c r="AG21" t="inlineStr">
        <is>
          <t xml:space="preserve">2s4LoatorAAwedE__QUFfh</t>
        </is>
      </c>
      <c r="AH21">
        <v>2432663</v>
      </c>
    </row>
    <row r="22">
      <c r="A22">
        <v>3087615</v>
      </c>
      <c r="B22">
        <v>2248242</v>
      </c>
      <c r="C22">
        <v>3178026</v>
      </c>
      <c r="D22">
        <v>450.000</v>
      </c>
      <c r="E22">
        <v>0.000</v>
      </c>
      <c r="F22" t="inlineStr">
        <is>
          <t xml:space="preserve">No</t>
        </is>
      </c>
      <c r="G22" t="inlineStr">
        <is>
          <t xml:space="preserve">Yes</t>
        </is>
      </c>
      <c r="H22">
        <v>2432663</v>
      </c>
      <c r="I22">
        <v>450.000</v>
      </c>
      <c r="J22">
        <v>1800.000</v>
      </c>
      <c r="K22">
        <v>110001</v>
      </c>
      <c r="L22">
        <v>300.000</v>
      </c>
      <c r="M22">
        <v>450.000</v>
      </c>
      <c r="N22" t="inlineStr">
        <is>
          <t xml:space="preserve">By Type</t>
        </is>
      </c>
      <c r="O22">
        <v>9100.000</v>
      </c>
      <c r="P22" t="inlineStr">
        <is>
          <t xml:space="preserve">M30</t>
        </is>
      </c>
      <c r="Q22" t="inlineStr">
        <is>
          <t xml:space="preserve">GS</t>
        </is>
      </c>
      <c r="R22">
        <v>2750.000</v>
      </c>
      <c r="S22" s="2">
        <v>4.95</v>
      </c>
      <c r="T22" t="inlineStr">
        <is>
          <t xml:space="preserve">5 m²</t>
        </is>
      </c>
      <c r="U22">
        <v>-2001300</v>
      </c>
      <c r="V22" t="inlineStr">
        <is>
          <t xml:space="preserve">0.74 m³</t>
        </is>
      </c>
      <c r="W22">
        <v>150.000</v>
      </c>
      <c r="X22" s="2">
        <v>0.7425</v>
      </c>
      <c r="Y22" t="inlineStr">
        <is>
          <t xml:space="preserve">No</t>
        </is>
      </c>
      <c r="Z22">
        <v>150.000</v>
      </c>
      <c r="AA22">
        <v>300.000</v>
      </c>
      <c r="AB22">
        <v>300.000</v>
      </c>
      <c r="AC22">
        <v>3178026</v>
      </c>
      <c r="AD22">
        <v>2432663</v>
      </c>
      <c r="AE22">
        <v>2432663</v>
      </c>
      <c r="AF22">
        <v>3178026</v>
      </c>
      <c r="AG22" t="inlineStr">
        <is>
          <t xml:space="preserve">2s4LoatorAAwedE__QUFfD</t>
        </is>
      </c>
      <c r="AH22">
        <v>2432663</v>
      </c>
    </row>
    <row r="23">
      <c r="A23">
        <v>3087646</v>
      </c>
      <c r="B23">
        <v>2248242</v>
      </c>
      <c r="C23">
        <v>3178026</v>
      </c>
      <c r="D23">
        <v>450.000</v>
      </c>
      <c r="E23">
        <v>0.000</v>
      </c>
      <c r="F23" t="inlineStr">
        <is>
          <t xml:space="preserve">No</t>
        </is>
      </c>
      <c r="G23" t="inlineStr">
        <is>
          <t xml:space="preserve">Yes</t>
        </is>
      </c>
      <c r="H23">
        <v>2432663</v>
      </c>
      <c r="I23">
        <v>450.000</v>
      </c>
      <c r="J23">
        <v>3750.000</v>
      </c>
      <c r="K23">
        <v>110001</v>
      </c>
      <c r="L23">
        <v>300.000</v>
      </c>
      <c r="M23">
        <v>450.000</v>
      </c>
      <c r="N23" t="inlineStr">
        <is>
          <t xml:space="preserve">By Type</t>
        </is>
      </c>
      <c r="O23">
        <v>10100.000</v>
      </c>
      <c r="P23" t="inlineStr">
        <is>
          <t xml:space="preserve">M30</t>
        </is>
      </c>
      <c r="Q23" t="inlineStr">
        <is>
          <t xml:space="preserve">GS</t>
        </is>
      </c>
      <c r="R23">
        <v>1300.000</v>
      </c>
      <c r="S23" s="2">
        <v>4.875</v>
      </c>
      <c r="T23" t="inlineStr">
        <is>
          <t xml:space="preserve">5 m²</t>
        </is>
      </c>
      <c r="U23">
        <v>-2001300</v>
      </c>
      <c r="V23" t="inlineStr">
        <is>
          <t xml:space="preserve">0.73 m³</t>
        </is>
      </c>
      <c r="W23">
        <v>150.000</v>
      </c>
      <c r="X23" s="2">
        <v>0.7312</v>
      </c>
      <c r="Y23" t="inlineStr">
        <is>
          <t xml:space="preserve">No</t>
        </is>
      </c>
      <c r="Z23">
        <v>150.000</v>
      </c>
      <c r="AA23">
        <v>300.000</v>
      </c>
      <c r="AB23">
        <v>300.000</v>
      </c>
      <c r="AC23">
        <v>3178026</v>
      </c>
      <c r="AD23">
        <v>2432663</v>
      </c>
      <c r="AE23">
        <v>2432663</v>
      </c>
      <c r="AF23">
        <v>3178026</v>
      </c>
      <c r="AG23" t="inlineStr">
        <is>
          <t xml:space="preserve">2s4LoatorAAwedE__QUFki</t>
        </is>
      </c>
      <c r="AH23">
        <v>2432663</v>
      </c>
    </row>
    <row r="24">
      <c r="A24">
        <v>3109330</v>
      </c>
      <c r="B24">
        <v>2248367</v>
      </c>
      <c r="C24">
        <v>3178026</v>
      </c>
      <c r="D24">
        <v>6000.000</v>
      </c>
      <c r="E24">
        <v>0.000</v>
      </c>
      <c r="F24" t="inlineStr">
        <is>
          <t xml:space="preserve">No</t>
        </is>
      </c>
      <c r="G24" t="inlineStr">
        <is>
          <t xml:space="preserve">Yes</t>
        </is>
      </c>
      <c r="H24">
        <v>3109334</v>
      </c>
      <c r="I24">
        <v>6000.000</v>
      </c>
      <c r="J24">
        <v>3000.000</v>
      </c>
      <c r="K24">
        <v>110001</v>
      </c>
      <c r="L24">
        <v>5875.000</v>
      </c>
      <c r="M24">
        <v>6000.000</v>
      </c>
      <c r="N24" t="inlineStr">
        <is>
          <t xml:space="preserve">By Type</t>
        </is>
      </c>
      <c r="O24">
        <v>11900.000</v>
      </c>
      <c r="P24" t="inlineStr">
        <is>
          <t xml:space="preserve">M30</t>
        </is>
      </c>
      <c r="Q24" t="inlineStr">
        <is>
          <t xml:space="preserve">S1</t>
        </is>
      </c>
      <c r="R24">
        <v>2950.000</v>
      </c>
      <c r="S24" s="2">
        <v>8.625</v>
      </c>
      <c r="T24" t="inlineStr">
        <is>
          <t xml:space="preserve">9 m²</t>
        </is>
      </c>
      <c r="U24">
        <v>-2001300</v>
      </c>
      <c r="V24" t="inlineStr">
        <is>
          <t xml:space="preserve">1.08 m³</t>
        </is>
      </c>
      <c r="W24">
        <v>125.000</v>
      </c>
      <c r="X24" s="2">
        <v>1.0781</v>
      </c>
      <c r="Y24" t="inlineStr">
        <is>
          <t xml:space="preserve">No</t>
        </is>
      </c>
      <c r="Z24">
        <v>125.000</v>
      </c>
      <c r="AA24">
        <v>5875.000</v>
      </c>
      <c r="AB24">
        <v>5875.000</v>
      </c>
      <c r="AC24">
        <v>3178026</v>
      </c>
      <c r="AD24">
        <v>3109334</v>
      </c>
      <c r="AE24">
        <v>3109334</v>
      </c>
      <c r="AF24">
        <v>3178026</v>
      </c>
      <c r="AG24" t="inlineStr">
        <is>
          <t xml:space="preserve">0UylgE0A9EXxC6WjIwqD9C</t>
        </is>
      </c>
      <c r="AH24">
        <v>3109334</v>
      </c>
    </row>
    <row r="25">
      <c r="A25">
        <v>3109385</v>
      </c>
      <c r="B25">
        <v>2248367</v>
      </c>
      <c r="C25">
        <v>3178026</v>
      </c>
      <c r="D25">
        <v>6000.000</v>
      </c>
      <c r="E25">
        <v>0.000</v>
      </c>
      <c r="F25" t="inlineStr">
        <is>
          <t xml:space="preserve">No</t>
        </is>
      </c>
      <c r="G25" t="inlineStr">
        <is>
          <t xml:space="preserve">Yes</t>
        </is>
      </c>
      <c r="H25">
        <v>3109334</v>
      </c>
      <c r="I25">
        <v>6000.000</v>
      </c>
      <c r="J25">
        <v>3000.000</v>
      </c>
      <c r="K25">
        <v>110001</v>
      </c>
      <c r="L25">
        <v>5875.000</v>
      </c>
      <c r="M25">
        <v>6000.000</v>
      </c>
      <c r="N25" t="inlineStr">
        <is>
          <t xml:space="preserve">By Type</t>
        </is>
      </c>
      <c r="O25">
        <v>13100.000</v>
      </c>
      <c r="P25" t="inlineStr">
        <is>
          <t xml:space="preserve">M30</t>
        </is>
      </c>
      <c r="Q25" t="inlineStr">
        <is>
          <t xml:space="preserve">S1</t>
        </is>
      </c>
      <c r="R25">
        <v>3400.000</v>
      </c>
      <c r="S25" s="2">
        <v>9.83</v>
      </c>
      <c r="T25" t="inlineStr">
        <is>
          <t xml:space="preserve">10 m²</t>
        </is>
      </c>
      <c r="U25">
        <v>-2001300</v>
      </c>
      <c r="V25" t="inlineStr">
        <is>
          <t xml:space="preserve">1.23 m³</t>
        </is>
      </c>
      <c r="W25">
        <v>125.000</v>
      </c>
      <c r="X25" s="2">
        <v>1.2288</v>
      </c>
      <c r="Y25" t="inlineStr">
        <is>
          <t xml:space="preserve">No</t>
        </is>
      </c>
      <c r="Z25">
        <v>125.000</v>
      </c>
      <c r="AA25">
        <v>5875.000</v>
      </c>
      <c r="AB25">
        <v>5875.000</v>
      </c>
      <c r="AC25">
        <v>3178026</v>
      </c>
      <c r="AD25">
        <v>3109334</v>
      </c>
      <c r="AE25">
        <v>3109334</v>
      </c>
      <c r="AF25">
        <v>3178026</v>
      </c>
      <c r="AG25" t="inlineStr">
        <is>
          <t xml:space="preserve">27y$lZUv133P$f_o6eKHOJ</t>
        </is>
      </c>
      <c r="AH25">
        <v>3109334</v>
      </c>
    </row>
    <row r="26">
      <c r="A26">
        <v>3109449</v>
      </c>
      <c r="B26">
        <v>2248367</v>
      </c>
      <c r="C26">
        <v>3178026</v>
      </c>
      <c r="D26">
        <v>6000.000</v>
      </c>
      <c r="E26">
        <v>0.000</v>
      </c>
      <c r="F26" t="inlineStr">
        <is>
          <t xml:space="preserve">No</t>
        </is>
      </c>
      <c r="G26" t="inlineStr">
        <is>
          <t xml:space="preserve">Yes</t>
        </is>
      </c>
      <c r="H26">
        <v>3109334</v>
      </c>
      <c r="I26">
        <v>6000.000</v>
      </c>
      <c r="J26">
        <v>1150.000</v>
      </c>
      <c r="K26">
        <v>110001</v>
      </c>
      <c r="L26">
        <v>5875.000</v>
      </c>
      <c r="M26">
        <v>6000.000</v>
      </c>
      <c r="N26" t="inlineStr">
        <is>
          <t xml:space="preserve">By Type</t>
        </is>
      </c>
      <c r="O26">
        <v>4600.000</v>
      </c>
      <c r="P26" t="inlineStr">
        <is>
          <t xml:space="preserve">M30</t>
        </is>
      </c>
      <c r="Q26" t="inlineStr">
        <is>
          <t xml:space="preserve">S2</t>
        </is>
      </c>
      <c r="R26">
        <v>1150.000</v>
      </c>
      <c r="S26" s="2">
        <v>1.3225</v>
      </c>
      <c r="T26" t="inlineStr">
        <is>
          <t xml:space="preserve">1 m²</t>
        </is>
      </c>
      <c r="U26">
        <v>-2001300</v>
      </c>
      <c r="V26" t="inlineStr">
        <is>
          <t xml:space="preserve">0.17 m³</t>
        </is>
      </c>
      <c r="W26">
        <v>125.000</v>
      </c>
      <c r="X26" s="2">
        <v>0.1653</v>
      </c>
      <c r="Y26" t="inlineStr">
        <is>
          <t xml:space="preserve">No</t>
        </is>
      </c>
      <c r="Z26">
        <v>125.000</v>
      </c>
      <c r="AA26">
        <v>5875.000</v>
      </c>
      <c r="AB26">
        <v>5875.000</v>
      </c>
      <c r="AC26">
        <v>3178026</v>
      </c>
      <c r="AD26">
        <v>3109334</v>
      </c>
      <c r="AE26">
        <v>3109334</v>
      </c>
      <c r="AF26">
        <v>3178026</v>
      </c>
      <c r="AG26" t="inlineStr">
        <is>
          <t xml:space="preserve">27y$lZUv133P$f_o6eKHPJ</t>
        </is>
      </c>
      <c r="AH26">
        <v>3109334</v>
      </c>
    </row>
    <row r="27">
      <c r="A27">
        <v>3109467</v>
      </c>
      <c r="B27">
        <v>2248367</v>
      </c>
      <c r="C27">
        <v>3178026</v>
      </c>
      <c r="D27">
        <v>5800.000</v>
      </c>
      <c r="E27">
        <v>-200.000</v>
      </c>
      <c r="F27" t="inlineStr">
        <is>
          <t xml:space="preserve">No</t>
        </is>
      </c>
      <c r="G27" t="inlineStr">
        <is>
          <t xml:space="preserve">Yes</t>
        </is>
      </c>
      <c r="H27">
        <v>3109334</v>
      </c>
      <c r="I27">
        <v>5800.000</v>
      </c>
      <c r="J27">
        <v>1850.000</v>
      </c>
      <c r="K27">
        <v>110001</v>
      </c>
      <c r="L27">
        <v>5675.000</v>
      </c>
      <c r="M27">
        <v>5800.000</v>
      </c>
      <c r="N27" t="inlineStr">
        <is>
          <t xml:space="preserve">By Type</t>
        </is>
      </c>
      <c r="O27">
        <v>6000.000</v>
      </c>
      <c r="P27" t="inlineStr">
        <is>
          <t xml:space="preserve">M30</t>
        </is>
      </c>
      <c r="Q27" t="inlineStr">
        <is>
          <t xml:space="preserve">S3</t>
        </is>
      </c>
      <c r="R27">
        <v>1150.000</v>
      </c>
      <c r="S27" s="2">
        <v>2.1275</v>
      </c>
      <c r="T27" t="inlineStr">
        <is>
          <t xml:space="preserve">2 m²</t>
        </is>
      </c>
      <c r="U27">
        <v>-2001300</v>
      </c>
      <c r="V27" t="inlineStr">
        <is>
          <t xml:space="preserve">0.27 m³</t>
        </is>
      </c>
      <c r="W27">
        <v>125.000</v>
      </c>
      <c r="X27" s="2">
        <v>0.2659</v>
      </c>
      <c r="Y27" t="inlineStr">
        <is>
          <t xml:space="preserve">No</t>
        </is>
      </c>
      <c r="Z27">
        <v>125.000</v>
      </c>
      <c r="AA27">
        <v>5675.000</v>
      </c>
      <c r="AB27">
        <v>5675.000</v>
      </c>
      <c r="AC27">
        <v>3178026</v>
      </c>
      <c r="AD27">
        <v>3109334</v>
      </c>
      <c r="AE27">
        <v>3109334</v>
      </c>
      <c r="AF27">
        <v>3178026</v>
      </c>
      <c r="AG27" t="inlineStr">
        <is>
          <t xml:space="preserve">27y$lZUv133P$f_o6eKHP1</t>
        </is>
      </c>
      <c r="AH27">
        <v>3109334</v>
      </c>
    </row>
    <row r="28">
      <c r="A28">
        <v>3112954</v>
      </c>
      <c r="B28">
        <v>2248367</v>
      </c>
      <c r="C28">
        <v>3178026</v>
      </c>
      <c r="D28">
        <v>5875.000</v>
      </c>
      <c r="E28">
        <v>-125.000</v>
      </c>
      <c r="F28" t="inlineStr">
        <is>
          <t xml:space="preserve">No</t>
        </is>
      </c>
      <c r="G28" t="inlineStr">
        <is>
          <t xml:space="preserve">Yes</t>
        </is>
      </c>
      <c r="H28">
        <v>3112958</v>
      </c>
      <c r="I28">
        <v>5875.000</v>
      </c>
      <c r="J28">
        <v>125.000</v>
      </c>
      <c r="K28">
        <v>110001</v>
      </c>
      <c r="L28">
        <v>5675.000</v>
      </c>
      <c r="M28">
        <v>5875.000</v>
      </c>
      <c r="N28" t="inlineStr">
        <is>
          <t xml:space="preserve">By Type</t>
        </is>
      </c>
      <c r="O28">
        <v>2550.000</v>
      </c>
      <c r="P28" t="inlineStr">
        <is>
          <t xml:space="preserve">M30</t>
        </is>
      </c>
      <c r="Q28" t="inlineStr">
        <is>
          <t xml:space="preserve">FOLD 200 THK</t>
        </is>
      </c>
      <c r="R28">
        <v>1150.000</v>
      </c>
      <c r="S28" s="2">
        <v>0.1437</v>
      </c>
      <c r="T28" t="inlineStr">
        <is>
          <t xml:space="preserve">0 m²</t>
        </is>
      </c>
      <c r="U28">
        <v>-2001300</v>
      </c>
      <c r="V28" t="inlineStr">
        <is>
          <t xml:space="preserve">0.03 m³</t>
        </is>
      </c>
      <c r="W28">
        <v>200.000</v>
      </c>
      <c r="X28" s="2">
        <v>0.0287</v>
      </c>
      <c r="Y28" t="inlineStr">
        <is>
          <t xml:space="preserve">No</t>
        </is>
      </c>
      <c r="Z28">
        <v>200.000</v>
      </c>
      <c r="AA28">
        <v>5675.000</v>
      </c>
      <c r="AB28">
        <v>5675.000</v>
      </c>
      <c r="AC28">
        <v>3178026</v>
      </c>
      <c r="AD28">
        <v>3112958</v>
      </c>
      <c r="AE28">
        <v>3112958</v>
      </c>
      <c r="AF28">
        <v>3178026</v>
      </c>
      <c r="AG28" t="inlineStr">
        <is>
          <t xml:space="preserve">2rDPgXFQP2mOAbXe12L2W3</t>
        </is>
      </c>
      <c r="AH28">
        <v>3112958</v>
      </c>
    </row>
    <row r="29">
      <c r="A29">
        <v>3113117</v>
      </c>
      <c r="B29">
        <v>2248367</v>
      </c>
      <c r="C29">
        <v>3178026</v>
      </c>
      <c r="D29">
        <v>5800.000</v>
      </c>
      <c r="E29">
        <v>-200.000</v>
      </c>
      <c r="F29" t="inlineStr">
        <is>
          <t xml:space="preserve">No</t>
        </is>
      </c>
      <c r="G29" t="inlineStr">
        <is>
          <t xml:space="preserve">Yes</t>
        </is>
      </c>
      <c r="H29">
        <v>3109334</v>
      </c>
      <c r="I29">
        <v>5800.000</v>
      </c>
      <c r="J29">
        <v>1400.000</v>
      </c>
      <c r="K29">
        <v>110001</v>
      </c>
      <c r="L29">
        <v>5675.000</v>
      </c>
      <c r="M29">
        <v>5800.000</v>
      </c>
      <c r="N29" t="inlineStr">
        <is>
          <t xml:space="preserve">By Type</t>
        </is>
      </c>
      <c r="O29">
        <v>5100.000</v>
      </c>
      <c r="P29" t="inlineStr">
        <is>
          <t xml:space="preserve">M30</t>
        </is>
      </c>
      <c r="Q29" t="inlineStr">
        <is>
          <t xml:space="preserve">S3</t>
        </is>
      </c>
      <c r="R29">
        <v>1150.000</v>
      </c>
      <c r="S29" s="2">
        <v>1.61</v>
      </c>
      <c r="T29" t="inlineStr">
        <is>
          <t xml:space="preserve">2 m²</t>
        </is>
      </c>
      <c r="U29">
        <v>-2001300</v>
      </c>
      <c r="V29" t="inlineStr">
        <is>
          <t xml:space="preserve">0.20 m³</t>
        </is>
      </c>
      <c r="W29">
        <v>125.000</v>
      </c>
      <c r="X29" s="2">
        <v>0.2012</v>
      </c>
      <c r="Y29" t="inlineStr">
        <is>
          <t xml:space="preserve">No</t>
        </is>
      </c>
      <c r="Z29">
        <v>125.000</v>
      </c>
      <c r="AA29">
        <v>5675.000</v>
      </c>
      <c r="AB29">
        <v>5675.000</v>
      </c>
      <c r="AC29">
        <v>3178026</v>
      </c>
      <c r="AD29">
        <v>3109334</v>
      </c>
      <c r="AE29">
        <v>3109334</v>
      </c>
      <c r="AF29">
        <v>3178026</v>
      </c>
      <c r="AG29" t="inlineStr">
        <is>
          <t xml:space="preserve">2vQ0Vodcb2Xvsl5bTbC3Kv</t>
        </is>
      </c>
      <c r="AH29">
        <v>3109334</v>
      </c>
    </row>
    <row r="30">
      <c r="A30">
        <v>3113207</v>
      </c>
      <c r="B30">
        <v>2248367</v>
      </c>
      <c r="C30">
        <v>3178026</v>
      </c>
      <c r="D30">
        <v>5550.000</v>
      </c>
      <c r="E30">
        <v>-450.000</v>
      </c>
      <c r="F30" t="inlineStr">
        <is>
          <t xml:space="preserve">No</t>
        </is>
      </c>
      <c r="G30" t="inlineStr">
        <is>
          <t xml:space="preserve">Yes</t>
        </is>
      </c>
      <c r="H30">
        <v>3113132</v>
      </c>
      <c r="I30">
        <v>5550.000</v>
      </c>
      <c r="J30">
        <v>600.000</v>
      </c>
      <c r="K30">
        <v>110001</v>
      </c>
      <c r="L30">
        <v>5450.000</v>
      </c>
      <c r="M30">
        <v>5550.000</v>
      </c>
      <c r="N30" t="inlineStr">
        <is>
          <t xml:space="preserve">By Type</t>
        </is>
      </c>
      <c r="O30">
        <v>6300.000</v>
      </c>
      <c r="P30" t="inlineStr">
        <is>
          <t xml:space="preserve">M30</t>
        </is>
      </c>
      <c r="Q30" t="inlineStr">
        <is>
          <t xml:space="preserve">S9</t>
        </is>
      </c>
      <c r="R30">
        <v>2550.000</v>
      </c>
      <c r="S30" s="2">
        <v>1.53</v>
      </c>
      <c r="T30" t="inlineStr">
        <is>
          <t xml:space="preserve">2 m²</t>
        </is>
      </c>
      <c r="U30">
        <v>-2001300</v>
      </c>
      <c r="V30" t="inlineStr">
        <is>
          <t xml:space="preserve">0.15 m³</t>
        </is>
      </c>
      <c r="W30">
        <v>100.000</v>
      </c>
      <c r="X30" s="2">
        <v>0.153</v>
      </c>
      <c r="Y30" t="inlineStr">
        <is>
          <t xml:space="preserve">No</t>
        </is>
      </c>
      <c r="Z30">
        <v>100.000</v>
      </c>
      <c r="AA30">
        <v>5450.000</v>
      </c>
      <c r="AB30">
        <v>5450.000</v>
      </c>
      <c r="AC30">
        <v>3178026</v>
      </c>
      <c r="AD30">
        <v>3113132</v>
      </c>
      <c r="AE30">
        <v>3113132</v>
      </c>
      <c r="AF30">
        <v>3178026</v>
      </c>
      <c r="AG30" t="inlineStr">
        <is>
          <t xml:space="preserve">1k2tN1sRnFLg92nWF0H50V</t>
        </is>
      </c>
      <c r="AH30">
        <v>3113132</v>
      </c>
    </row>
    <row r="31">
      <c r="A31">
        <v>3113295</v>
      </c>
      <c r="B31">
        <v>2248367</v>
      </c>
      <c r="C31">
        <v>3178026</v>
      </c>
      <c r="D31">
        <v>5550.000</v>
      </c>
      <c r="E31">
        <v>-450.000</v>
      </c>
      <c r="F31" t="inlineStr">
        <is>
          <t xml:space="preserve">No</t>
        </is>
      </c>
      <c r="G31" t="inlineStr">
        <is>
          <t xml:space="preserve">Yes</t>
        </is>
      </c>
      <c r="H31">
        <v>3113132</v>
      </c>
      <c r="I31">
        <v>5550.000</v>
      </c>
      <c r="J31">
        <v>600.000</v>
      </c>
      <c r="K31">
        <v>110001</v>
      </c>
      <c r="L31">
        <v>5450.000</v>
      </c>
      <c r="M31">
        <v>5550.000</v>
      </c>
      <c r="N31" t="inlineStr">
        <is>
          <t xml:space="preserve">By Type</t>
        </is>
      </c>
      <c r="O31">
        <v>7400.000</v>
      </c>
      <c r="P31" t="inlineStr">
        <is>
          <t xml:space="preserve">M30</t>
        </is>
      </c>
      <c r="Q31" t="inlineStr">
        <is>
          <t xml:space="preserve">S9</t>
        </is>
      </c>
      <c r="R31">
        <v>3100.000</v>
      </c>
      <c r="S31" s="2">
        <v>1.86</v>
      </c>
      <c r="T31" t="inlineStr">
        <is>
          <t xml:space="preserve">2 m²</t>
        </is>
      </c>
      <c r="U31">
        <v>-2001300</v>
      </c>
      <c r="V31" t="inlineStr">
        <is>
          <t xml:space="preserve">0.19 m³</t>
        </is>
      </c>
      <c r="W31">
        <v>100.000</v>
      </c>
      <c r="X31" s="2">
        <v>0.186</v>
      </c>
      <c r="Y31" t="inlineStr">
        <is>
          <t xml:space="preserve">No</t>
        </is>
      </c>
      <c r="Z31">
        <v>100.000</v>
      </c>
      <c r="AA31">
        <v>5450.000</v>
      </c>
      <c r="AB31">
        <v>5450.000</v>
      </c>
      <c r="AC31">
        <v>3178026</v>
      </c>
      <c r="AD31">
        <v>3113132</v>
      </c>
      <c r="AE31">
        <v>3113132</v>
      </c>
      <c r="AF31">
        <v>3178026</v>
      </c>
      <c r="AG31" t="inlineStr">
        <is>
          <t xml:space="preserve">3E2OzSyH52aAH2FHnIU3CN</t>
        </is>
      </c>
      <c r="AH31">
        <v>3113132</v>
      </c>
    </row>
    <row r="32">
      <c r="A32">
        <v>3113334</v>
      </c>
      <c r="B32">
        <v>2248367</v>
      </c>
      <c r="C32">
        <v>3178026</v>
      </c>
      <c r="D32">
        <v>5800.000</v>
      </c>
      <c r="E32">
        <v>-200.000</v>
      </c>
      <c r="F32" t="inlineStr">
        <is>
          <t xml:space="preserve">No</t>
        </is>
      </c>
      <c r="G32" t="inlineStr">
        <is>
          <t xml:space="preserve">Yes</t>
        </is>
      </c>
      <c r="H32">
        <v>3109334</v>
      </c>
      <c r="I32">
        <v>5800.000</v>
      </c>
      <c r="J32">
        <v>1250.000</v>
      </c>
      <c r="K32">
        <v>110001</v>
      </c>
      <c r="L32">
        <v>5675.000</v>
      </c>
      <c r="M32">
        <v>5800.000</v>
      </c>
      <c r="N32" t="inlineStr">
        <is>
          <t xml:space="preserve">By Type</t>
        </is>
      </c>
      <c r="O32">
        <v>7300.000</v>
      </c>
      <c r="P32" t="inlineStr">
        <is>
          <t xml:space="preserve">M30</t>
        </is>
      </c>
      <c r="Q32" t="inlineStr">
        <is>
          <t xml:space="preserve">S3</t>
        </is>
      </c>
      <c r="R32">
        <v>2400.000</v>
      </c>
      <c r="S32" s="2">
        <v>3.0</v>
      </c>
      <c r="T32" t="inlineStr">
        <is>
          <t xml:space="preserve">3 m²</t>
        </is>
      </c>
      <c r="U32">
        <v>-2001300</v>
      </c>
      <c r="V32" t="inlineStr">
        <is>
          <t xml:space="preserve">0.38 m³</t>
        </is>
      </c>
      <c r="W32">
        <v>125.000</v>
      </c>
      <c r="X32" s="2">
        <v>0.375</v>
      </c>
      <c r="Y32" t="inlineStr">
        <is>
          <t xml:space="preserve">No</t>
        </is>
      </c>
      <c r="Z32">
        <v>125.000</v>
      </c>
      <c r="AA32">
        <v>5675.000</v>
      </c>
      <c r="AB32">
        <v>5675.000</v>
      </c>
      <c r="AC32">
        <v>3178026</v>
      </c>
      <c r="AD32">
        <v>3109334</v>
      </c>
      <c r="AE32">
        <v>3109334</v>
      </c>
      <c r="AF32">
        <v>3178026</v>
      </c>
      <c r="AG32" t="inlineStr">
        <is>
          <t xml:space="preserve">27kXyoC1f9hvG1e1bpNPaF</t>
        </is>
      </c>
      <c r="AH32">
        <v>3109334</v>
      </c>
    </row>
    <row r="33">
      <c r="A33">
        <v>3113378</v>
      </c>
      <c r="B33">
        <v>2248367</v>
      </c>
      <c r="C33">
        <v>3178026</v>
      </c>
      <c r="D33">
        <v>6000.000</v>
      </c>
      <c r="E33">
        <v>0.000</v>
      </c>
      <c r="F33" t="inlineStr">
        <is>
          <t xml:space="preserve">No</t>
        </is>
      </c>
      <c r="G33" t="inlineStr">
        <is>
          <t xml:space="preserve">Yes</t>
        </is>
      </c>
      <c r="H33">
        <v>3109334</v>
      </c>
      <c r="I33">
        <v>6000.000</v>
      </c>
      <c r="J33">
        <v>1250.000</v>
      </c>
      <c r="K33">
        <v>110001</v>
      </c>
      <c r="L33">
        <v>5875.000</v>
      </c>
      <c r="M33">
        <v>6000.000</v>
      </c>
      <c r="N33" t="inlineStr">
        <is>
          <t xml:space="preserve">By Type</t>
        </is>
      </c>
      <c r="O33">
        <v>7200.000</v>
      </c>
      <c r="P33" t="inlineStr">
        <is>
          <t xml:space="preserve">M30</t>
        </is>
      </c>
      <c r="Q33" t="inlineStr">
        <is>
          <t xml:space="preserve">S7</t>
        </is>
      </c>
      <c r="R33">
        <v>2350.000</v>
      </c>
      <c r="S33" s="2">
        <v>2.9375</v>
      </c>
      <c r="T33" t="inlineStr">
        <is>
          <t xml:space="preserve">3 m²</t>
        </is>
      </c>
      <c r="U33">
        <v>-2001300</v>
      </c>
      <c r="V33" t="inlineStr">
        <is>
          <t xml:space="preserve">0.37 m³</t>
        </is>
      </c>
      <c r="W33">
        <v>125.000</v>
      </c>
      <c r="X33" s="2">
        <v>0.3672</v>
      </c>
      <c r="Y33" t="inlineStr">
        <is>
          <t xml:space="preserve">No</t>
        </is>
      </c>
      <c r="Z33">
        <v>125.000</v>
      </c>
      <c r="AA33">
        <v>5875.000</v>
      </c>
      <c r="AB33">
        <v>5875.000</v>
      </c>
      <c r="AC33">
        <v>3178026</v>
      </c>
      <c r="AD33">
        <v>3109334</v>
      </c>
      <c r="AE33">
        <v>3109334</v>
      </c>
      <c r="AF33">
        <v>3178026</v>
      </c>
      <c r="AG33" t="inlineStr">
        <is>
          <t xml:space="preserve">27kXyoC1f9hvG1e1bpNPdR</t>
        </is>
      </c>
      <c r="AH33">
        <v>3109334</v>
      </c>
    </row>
    <row r="34">
      <c r="A34">
        <v>3113394</v>
      </c>
      <c r="B34">
        <v>2248367</v>
      </c>
      <c r="C34">
        <v>3178026</v>
      </c>
      <c r="D34">
        <v>5875.000</v>
      </c>
      <c r="E34">
        <v>-125.000</v>
      </c>
      <c r="F34" t="inlineStr">
        <is>
          <t xml:space="preserve">No</t>
        </is>
      </c>
      <c r="G34" t="inlineStr">
        <is>
          <t xml:space="preserve">Yes</t>
        </is>
      </c>
      <c r="H34">
        <v>3112958</v>
      </c>
      <c r="I34">
        <v>5875.000</v>
      </c>
      <c r="J34">
        <v>1250.000</v>
      </c>
      <c r="K34">
        <v>110001</v>
      </c>
      <c r="L34">
        <v>5675.000</v>
      </c>
      <c r="M34">
        <v>5875.000</v>
      </c>
      <c r="N34" t="inlineStr">
        <is>
          <t xml:space="preserve">By Type</t>
        </is>
      </c>
      <c r="O34">
        <v>2800.000</v>
      </c>
      <c r="P34" t="inlineStr">
        <is>
          <t xml:space="preserve">M30</t>
        </is>
      </c>
      <c r="Q34" t="inlineStr">
        <is>
          <t xml:space="preserve">FOLD 200 THK</t>
        </is>
      </c>
      <c r="R34">
        <v>150.000</v>
      </c>
      <c r="S34" s="2">
        <v>0.1875</v>
      </c>
      <c r="T34" t="inlineStr">
        <is>
          <t xml:space="preserve">0 m²</t>
        </is>
      </c>
      <c r="U34">
        <v>-2001300</v>
      </c>
      <c r="V34" t="inlineStr">
        <is>
          <t xml:space="preserve">0.04 m³</t>
        </is>
      </c>
      <c r="W34">
        <v>200.000</v>
      </c>
      <c r="X34" s="2">
        <v>0.0375</v>
      </c>
      <c r="Y34" t="inlineStr">
        <is>
          <t xml:space="preserve">No</t>
        </is>
      </c>
      <c r="Z34">
        <v>200.000</v>
      </c>
      <c r="AA34">
        <v>5675.000</v>
      </c>
      <c r="AB34">
        <v>5675.000</v>
      </c>
      <c r="AC34">
        <v>3178026</v>
      </c>
      <c r="AD34">
        <v>3112958</v>
      </c>
      <c r="AE34">
        <v>3112958</v>
      </c>
      <c r="AF34">
        <v>3178026</v>
      </c>
      <c r="AG34" t="inlineStr">
        <is>
          <t xml:space="preserve">27kXyoC1f9hvG1e1bpNPdB</t>
        </is>
      </c>
      <c r="AH34">
        <v>3112958</v>
      </c>
    </row>
    <row r="35">
      <c r="A35">
        <v>3113451</v>
      </c>
      <c r="B35">
        <v>2248367</v>
      </c>
      <c r="C35">
        <v>3178026</v>
      </c>
      <c r="D35">
        <v>5800.000</v>
      </c>
      <c r="E35">
        <v>-200.000</v>
      </c>
      <c r="F35" t="inlineStr">
        <is>
          <t xml:space="preserve">No</t>
        </is>
      </c>
      <c r="G35" t="inlineStr">
        <is>
          <t xml:space="preserve">Yes</t>
        </is>
      </c>
      <c r="H35">
        <v>3109334</v>
      </c>
      <c r="I35">
        <v>5800.000</v>
      </c>
      <c r="J35">
        <v>1250.000</v>
      </c>
      <c r="K35">
        <v>110001</v>
      </c>
      <c r="L35">
        <v>5675.000</v>
      </c>
      <c r="M35">
        <v>5800.000</v>
      </c>
      <c r="N35" t="inlineStr">
        <is>
          <t xml:space="preserve">By Type</t>
        </is>
      </c>
      <c r="O35">
        <v>6200.000</v>
      </c>
      <c r="P35" t="inlineStr">
        <is>
          <t xml:space="preserve">M30</t>
        </is>
      </c>
      <c r="Q35" t="inlineStr">
        <is>
          <t xml:space="preserve">S3</t>
        </is>
      </c>
      <c r="R35">
        <v>1850.000</v>
      </c>
      <c r="S35" s="2">
        <v>2.3125</v>
      </c>
      <c r="T35" t="inlineStr">
        <is>
          <t xml:space="preserve">2 m²</t>
        </is>
      </c>
      <c r="U35">
        <v>-2001300</v>
      </c>
      <c r="V35" t="inlineStr">
        <is>
          <t xml:space="preserve">0.29 m³</t>
        </is>
      </c>
      <c r="W35">
        <v>125.000</v>
      </c>
      <c r="X35" s="2">
        <v>0.2891</v>
      </c>
      <c r="Y35" t="inlineStr">
        <is>
          <t xml:space="preserve">No</t>
        </is>
      </c>
      <c r="Z35">
        <v>125.000</v>
      </c>
      <c r="AA35">
        <v>5675.000</v>
      </c>
      <c r="AB35">
        <v>5675.000</v>
      </c>
      <c r="AC35">
        <v>3178026</v>
      </c>
      <c r="AD35">
        <v>3109334</v>
      </c>
      <c r="AE35">
        <v>3109334</v>
      </c>
      <c r="AF35">
        <v>3178026</v>
      </c>
      <c r="AG35" t="inlineStr">
        <is>
          <t xml:space="preserve">27kXyoC1f9hvG1e1bpNPcI</t>
        </is>
      </c>
      <c r="AH35">
        <v>3109334</v>
      </c>
    </row>
    <row r="36">
      <c r="A36">
        <v>3113460</v>
      </c>
      <c r="B36">
        <v>2248367</v>
      </c>
      <c r="C36">
        <v>3178026</v>
      </c>
      <c r="D36">
        <v>6000.000</v>
      </c>
      <c r="E36">
        <v>0.000</v>
      </c>
      <c r="F36" t="inlineStr">
        <is>
          <t xml:space="preserve">No</t>
        </is>
      </c>
      <c r="G36" t="inlineStr">
        <is>
          <t xml:space="preserve">Yes</t>
        </is>
      </c>
      <c r="H36">
        <v>3109334</v>
      </c>
      <c r="I36">
        <v>6000.000</v>
      </c>
      <c r="J36">
        <v>1250.000</v>
      </c>
      <c r="K36">
        <v>110001</v>
      </c>
      <c r="L36">
        <v>5875.000</v>
      </c>
      <c r="M36">
        <v>6000.000</v>
      </c>
      <c r="N36" t="inlineStr">
        <is>
          <t xml:space="preserve">By Type</t>
        </is>
      </c>
      <c r="O36">
        <v>7400.000</v>
      </c>
      <c r="P36" t="inlineStr">
        <is>
          <t xml:space="preserve">M30</t>
        </is>
      </c>
      <c r="Q36" t="inlineStr">
        <is>
          <t xml:space="preserve">S7</t>
        </is>
      </c>
      <c r="R36">
        <v>2450.000</v>
      </c>
      <c r="S36" s="2">
        <v>3.0625</v>
      </c>
      <c r="T36" t="inlineStr">
        <is>
          <t xml:space="preserve">3 m²</t>
        </is>
      </c>
      <c r="U36">
        <v>-2001300</v>
      </c>
      <c r="V36" t="inlineStr">
        <is>
          <t xml:space="preserve">0.38 m³</t>
        </is>
      </c>
      <c r="W36">
        <v>125.000</v>
      </c>
      <c r="X36" s="2">
        <v>0.3828</v>
      </c>
      <c r="Y36" t="inlineStr">
        <is>
          <t xml:space="preserve">No</t>
        </is>
      </c>
      <c r="Z36">
        <v>125.000</v>
      </c>
      <c r="AA36">
        <v>5875.000</v>
      </c>
      <c r="AB36">
        <v>5875.000</v>
      </c>
      <c r="AC36">
        <v>3178026</v>
      </c>
      <c r="AD36">
        <v>3109334</v>
      </c>
      <c r="AE36">
        <v>3109334</v>
      </c>
      <c r="AF36">
        <v>3178026</v>
      </c>
      <c r="AG36" t="inlineStr">
        <is>
          <t xml:space="preserve">27kXyoC1f9hvG1e1bpNPcD</t>
        </is>
      </c>
      <c r="AH36">
        <v>3109334</v>
      </c>
    </row>
    <row r="37">
      <c r="A37">
        <v>3113469</v>
      </c>
      <c r="B37">
        <v>2248367</v>
      </c>
      <c r="C37">
        <v>3178026</v>
      </c>
      <c r="D37">
        <v>5875.000</v>
      </c>
      <c r="E37">
        <v>-125.000</v>
      </c>
      <c r="F37" t="inlineStr">
        <is>
          <t xml:space="preserve">No</t>
        </is>
      </c>
      <c r="G37" t="inlineStr">
        <is>
          <t xml:space="preserve">Yes</t>
        </is>
      </c>
      <c r="H37">
        <v>3112958</v>
      </c>
      <c r="I37">
        <v>5875.000</v>
      </c>
      <c r="J37">
        <v>1250.000</v>
      </c>
      <c r="K37">
        <v>110001</v>
      </c>
      <c r="L37">
        <v>5675.000</v>
      </c>
      <c r="M37">
        <v>5875.000</v>
      </c>
      <c r="N37" t="inlineStr">
        <is>
          <t xml:space="preserve">By Type</t>
        </is>
      </c>
      <c r="O37">
        <v>2800.000</v>
      </c>
      <c r="P37" t="inlineStr">
        <is>
          <t xml:space="preserve">M30</t>
        </is>
      </c>
      <c r="Q37" t="inlineStr">
        <is>
          <t xml:space="preserve">FOLD 200 THK</t>
        </is>
      </c>
      <c r="R37">
        <v>150.000</v>
      </c>
      <c r="S37" s="2">
        <v>0.1875</v>
      </c>
      <c r="T37" t="inlineStr">
        <is>
          <t xml:space="preserve">0 m²</t>
        </is>
      </c>
      <c r="U37">
        <v>-2001300</v>
      </c>
      <c r="V37" t="inlineStr">
        <is>
          <t xml:space="preserve">0.04 m³</t>
        </is>
      </c>
      <c r="W37">
        <v>200.000</v>
      </c>
      <c r="X37" s="2">
        <v>0.0375</v>
      </c>
      <c r="Y37" t="inlineStr">
        <is>
          <t xml:space="preserve">No</t>
        </is>
      </c>
      <c r="Z37">
        <v>200.000</v>
      </c>
      <c r="AA37">
        <v>5675.000</v>
      </c>
      <c r="AB37">
        <v>5675.000</v>
      </c>
      <c r="AC37">
        <v>3178026</v>
      </c>
      <c r="AD37">
        <v>3112958</v>
      </c>
      <c r="AE37">
        <v>3112958</v>
      </c>
      <c r="AF37">
        <v>3178026</v>
      </c>
      <c r="AG37" t="inlineStr">
        <is>
          <t xml:space="preserve">27kXyoC1f9hvG1e1bpNPc4</t>
        </is>
      </c>
      <c r="AH37">
        <v>3112958</v>
      </c>
    </row>
    <row r="38">
      <c r="A38">
        <v>3113594</v>
      </c>
      <c r="B38">
        <v>2248367</v>
      </c>
      <c r="C38">
        <v>3178026</v>
      </c>
      <c r="D38">
        <v>6000.000</v>
      </c>
      <c r="E38">
        <v>0.000</v>
      </c>
      <c r="F38" t="inlineStr">
        <is>
          <t xml:space="preserve">No</t>
        </is>
      </c>
      <c r="G38" t="inlineStr">
        <is>
          <t xml:space="preserve">Yes</t>
        </is>
      </c>
      <c r="H38">
        <v>3113164</v>
      </c>
      <c r="I38">
        <v>6000.000</v>
      </c>
      <c r="J38">
        <v>3100.000</v>
      </c>
      <c r="K38">
        <v>110001</v>
      </c>
      <c r="L38">
        <v>5850.000</v>
      </c>
      <c r="M38">
        <v>6000.000</v>
      </c>
      <c r="N38" t="inlineStr">
        <is>
          <t xml:space="preserve">By Type</t>
        </is>
      </c>
      <c r="O38">
        <v>27120.000</v>
      </c>
      <c r="P38" t="inlineStr">
        <is>
          <t xml:space="preserve">M30</t>
        </is>
      </c>
      <c r="Q38" t="inlineStr">
        <is>
          <t xml:space="preserve">S5</t>
        </is>
      </c>
      <c r="R38">
        <v>10310.000</v>
      </c>
      <c r="S38" s="2">
        <v>31.7135</v>
      </c>
      <c r="T38" t="inlineStr">
        <is>
          <t xml:space="preserve">32 m²</t>
        </is>
      </c>
      <c r="U38">
        <v>-2001300</v>
      </c>
      <c r="V38" t="inlineStr">
        <is>
          <t xml:space="preserve">4.76 m³</t>
        </is>
      </c>
      <c r="W38">
        <v>150.000</v>
      </c>
      <c r="X38" s="2">
        <v>4.757</v>
      </c>
      <c r="Y38" t="inlineStr">
        <is>
          <t xml:space="preserve">No</t>
        </is>
      </c>
      <c r="Z38">
        <v>150.000</v>
      </c>
      <c r="AA38">
        <v>5850.000</v>
      </c>
      <c r="AB38">
        <v>5850.000</v>
      </c>
      <c r="AC38">
        <v>3178026</v>
      </c>
      <c r="AD38">
        <v>3113164</v>
      </c>
      <c r="AE38">
        <v>3113164</v>
      </c>
      <c r="AF38">
        <v>3178026</v>
      </c>
      <c r="AG38" t="inlineStr">
        <is>
          <t xml:space="preserve">1E$AdthqPEAgaHD0fSwGOL</t>
        </is>
      </c>
      <c r="AH38">
        <v>3113164</v>
      </c>
    </row>
    <row r="39">
      <c r="A39">
        <v>3113890</v>
      </c>
      <c r="B39">
        <v>2248367</v>
      </c>
      <c r="C39">
        <v>3178026</v>
      </c>
      <c r="D39">
        <v>6000.000</v>
      </c>
      <c r="E39">
        <v>0.000</v>
      </c>
      <c r="F39" t="inlineStr">
        <is>
          <t xml:space="preserve">No</t>
        </is>
      </c>
      <c r="G39" t="inlineStr">
        <is>
          <t xml:space="preserve">Yes</t>
        </is>
      </c>
      <c r="H39">
        <v>3109334</v>
      </c>
      <c r="I39">
        <v>6000.000</v>
      </c>
      <c r="J39">
        <v>1850.000</v>
      </c>
      <c r="K39">
        <v>110001</v>
      </c>
      <c r="L39">
        <v>5875.000</v>
      </c>
      <c r="M39">
        <v>6000.000</v>
      </c>
      <c r="N39" t="inlineStr">
        <is>
          <t xml:space="preserve">By Type</t>
        </is>
      </c>
      <c r="O39">
        <v>9920.000</v>
      </c>
      <c r="P39" t="inlineStr">
        <is>
          <t xml:space="preserve">M30</t>
        </is>
      </c>
      <c r="Q39" t="inlineStr">
        <is>
          <t xml:space="preserve">S1</t>
        </is>
      </c>
      <c r="R39">
        <v>3110.000</v>
      </c>
      <c r="S39" s="2">
        <v>5.6255</v>
      </c>
      <c r="T39" t="inlineStr">
        <is>
          <t xml:space="preserve">6 m²</t>
        </is>
      </c>
      <c r="U39">
        <v>-2001300</v>
      </c>
      <c r="V39" t="inlineStr">
        <is>
          <t xml:space="preserve">0.70 m³</t>
        </is>
      </c>
      <c r="W39">
        <v>125.000</v>
      </c>
      <c r="X39" s="2">
        <v>0.7032</v>
      </c>
      <c r="Y39" t="inlineStr">
        <is>
          <t xml:space="preserve">No</t>
        </is>
      </c>
      <c r="Z39">
        <v>125.000</v>
      </c>
      <c r="AA39">
        <v>5875.000</v>
      </c>
      <c r="AB39">
        <v>5875.000</v>
      </c>
      <c r="AC39">
        <v>3178026</v>
      </c>
      <c r="AD39">
        <v>3109334</v>
      </c>
      <c r="AE39">
        <v>3109334</v>
      </c>
      <c r="AF39">
        <v>3178026</v>
      </c>
      <c r="AG39" t="inlineStr">
        <is>
          <t xml:space="preserve">28cgmtzmX3h9NPrzBw1kMW</t>
        </is>
      </c>
      <c r="AH39">
        <v>3109334</v>
      </c>
    </row>
    <row r="40">
      <c r="A40">
        <v>3116376</v>
      </c>
      <c r="B40">
        <v>2248367</v>
      </c>
      <c r="C40">
        <v>3178026</v>
      </c>
      <c r="D40">
        <v>6000.000</v>
      </c>
      <c r="E40">
        <v>0.000</v>
      </c>
      <c r="F40" t="inlineStr">
        <is>
          <t xml:space="preserve">No</t>
        </is>
      </c>
      <c r="G40" t="inlineStr">
        <is>
          <t xml:space="preserve">Yes</t>
        </is>
      </c>
      <c r="H40">
        <v>3109334</v>
      </c>
      <c r="I40">
        <v>6000.000</v>
      </c>
      <c r="J40">
        <v>3750.000</v>
      </c>
      <c r="K40">
        <v>110001</v>
      </c>
      <c r="L40">
        <v>5875.000</v>
      </c>
      <c r="M40">
        <v>6000.000</v>
      </c>
      <c r="N40" t="inlineStr">
        <is>
          <t xml:space="preserve">By Type</t>
        </is>
      </c>
      <c r="O40">
        <v>10100.000</v>
      </c>
      <c r="P40" t="inlineStr">
        <is>
          <t xml:space="preserve">M30</t>
        </is>
      </c>
      <c r="Q40" t="inlineStr">
        <is>
          <t xml:space="preserve">S4</t>
        </is>
      </c>
      <c r="R40">
        <v>1300.000</v>
      </c>
      <c r="S40" s="2">
        <v>4.875</v>
      </c>
      <c r="T40" t="inlineStr">
        <is>
          <t xml:space="preserve">5 m²</t>
        </is>
      </c>
      <c r="U40">
        <v>-2001300</v>
      </c>
      <c r="V40" t="inlineStr">
        <is>
          <t xml:space="preserve">0.61 m³</t>
        </is>
      </c>
      <c r="W40">
        <v>125.000</v>
      </c>
      <c r="X40" s="2">
        <v>0.6094</v>
      </c>
      <c r="Y40" t="inlineStr">
        <is>
          <t xml:space="preserve">No</t>
        </is>
      </c>
      <c r="Z40">
        <v>125.000</v>
      </c>
      <c r="AA40">
        <v>5875.000</v>
      </c>
      <c r="AB40">
        <v>5875.000</v>
      </c>
      <c r="AC40">
        <v>3178026</v>
      </c>
      <c r="AD40">
        <v>3109334</v>
      </c>
      <c r="AE40">
        <v>3109334</v>
      </c>
      <c r="AF40">
        <v>3178026</v>
      </c>
      <c r="AG40" t="inlineStr">
        <is>
          <t xml:space="preserve">36QPPWSpH6fx89VheiSu9y</t>
        </is>
      </c>
      <c r="AH40">
        <v>3109334</v>
      </c>
    </row>
    <row r="41">
      <c r="A41">
        <v>3116411</v>
      </c>
      <c r="B41">
        <v>2248367</v>
      </c>
      <c r="C41">
        <v>3178026</v>
      </c>
      <c r="D41">
        <v>6000.000</v>
      </c>
      <c r="E41">
        <v>0.000</v>
      </c>
      <c r="F41" t="inlineStr">
        <is>
          <t xml:space="preserve">No</t>
        </is>
      </c>
      <c r="G41" t="inlineStr">
        <is>
          <t xml:space="preserve">Yes</t>
        </is>
      </c>
      <c r="H41">
        <v>3109334</v>
      </c>
      <c r="I41">
        <v>6000.000</v>
      </c>
      <c r="J41">
        <v>1150.000</v>
      </c>
      <c r="K41">
        <v>110001</v>
      </c>
      <c r="L41">
        <v>5875.000</v>
      </c>
      <c r="M41">
        <v>6000.000</v>
      </c>
      <c r="N41" t="inlineStr">
        <is>
          <t xml:space="preserve">By Type</t>
        </is>
      </c>
      <c r="O41">
        <v>5100.000</v>
      </c>
      <c r="P41" t="inlineStr">
        <is>
          <t xml:space="preserve">M30</t>
        </is>
      </c>
      <c r="Q41" t="inlineStr">
        <is>
          <t xml:space="preserve">S2</t>
        </is>
      </c>
      <c r="R41">
        <v>1400.000</v>
      </c>
      <c r="S41" s="2">
        <v>1.61</v>
      </c>
      <c r="T41" t="inlineStr">
        <is>
          <t xml:space="preserve">2 m²</t>
        </is>
      </c>
      <c r="U41">
        <v>-2001300</v>
      </c>
      <c r="V41" t="inlineStr">
        <is>
          <t xml:space="preserve">0.20 m³</t>
        </is>
      </c>
      <c r="W41">
        <v>125.000</v>
      </c>
      <c r="X41" s="2">
        <v>0.2012</v>
      </c>
      <c r="Y41" t="inlineStr">
        <is>
          <t xml:space="preserve">No</t>
        </is>
      </c>
      <c r="Z41">
        <v>125.000</v>
      </c>
      <c r="AA41">
        <v>5875.000</v>
      </c>
      <c r="AB41">
        <v>5875.000</v>
      </c>
      <c r="AC41">
        <v>3178026</v>
      </c>
      <c r="AD41">
        <v>3109334</v>
      </c>
      <c r="AE41">
        <v>3109334</v>
      </c>
      <c r="AF41">
        <v>3178026</v>
      </c>
      <c r="AG41" t="inlineStr">
        <is>
          <t xml:space="preserve">36QPPWSpH6fx89VheiSu9V</t>
        </is>
      </c>
      <c r="AH41">
        <v>3109334</v>
      </c>
    </row>
    <row r="42">
      <c r="A42">
        <v>3116427</v>
      </c>
      <c r="B42">
        <v>2248367</v>
      </c>
      <c r="C42">
        <v>3178026</v>
      </c>
      <c r="D42">
        <v>6000.000</v>
      </c>
      <c r="E42">
        <v>0.000</v>
      </c>
      <c r="F42" t="inlineStr">
        <is>
          <t xml:space="preserve">No</t>
        </is>
      </c>
      <c r="G42" t="inlineStr">
        <is>
          <t xml:space="preserve">Yes</t>
        </is>
      </c>
      <c r="H42">
        <v>3109334</v>
      </c>
      <c r="I42">
        <v>6000.000</v>
      </c>
      <c r="J42">
        <v>3050.000</v>
      </c>
      <c r="K42">
        <v>110001</v>
      </c>
      <c r="L42">
        <v>5875.000</v>
      </c>
      <c r="M42">
        <v>6000.000</v>
      </c>
      <c r="N42" t="inlineStr">
        <is>
          <t xml:space="preserve">By Type</t>
        </is>
      </c>
      <c r="O42">
        <v>10800.000</v>
      </c>
      <c r="P42" t="inlineStr">
        <is>
          <t xml:space="preserve">M30</t>
        </is>
      </c>
      <c r="Q42" t="inlineStr">
        <is>
          <t xml:space="preserve">S1</t>
        </is>
      </c>
      <c r="R42">
        <v>2350.000</v>
      </c>
      <c r="S42" s="2">
        <v>7.1675</v>
      </c>
      <c r="T42" t="inlineStr">
        <is>
          <t xml:space="preserve">7 m²</t>
        </is>
      </c>
      <c r="U42">
        <v>-2001300</v>
      </c>
      <c r="V42" t="inlineStr">
        <is>
          <t xml:space="preserve">0.90 m³</t>
        </is>
      </c>
      <c r="W42">
        <v>125.000</v>
      </c>
      <c r="X42" s="2">
        <v>0.8959</v>
      </c>
      <c r="Y42" t="inlineStr">
        <is>
          <t xml:space="preserve">No</t>
        </is>
      </c>
      <c r="Z42">
        <v>125.000</v>
      </c>
      <c r="AA42">
        <v>5875.000</v>
      </c>
      <c r="AB42">
        <v>5875.000</v>
      </c>
      <c r="AC42">
        <v>3178026</v>
      </c>
      <c r="AD42">
        <v>3109334</v>
      </c>
      <c r="AE42">
        <v>3109334</v>
      </c>
      <c r="AF42">
        <v>3178026</v>
      </c>
      <c r="AG42" t="inlineStr">
        <is>
          <t xml:space="preserve">36QPPWSpH6fx89VheiSuAl</t>
        </is>
      </c>
      <c r="AH42">
        <v>3109334</v>
      </c>
    </row>
    <row r="43">
      <c r="A43">
        <v>3116447</v>
      </c>
      <c r="B43">
        <v>2248367</v>
      </c>
      <c r="C43">
        <v>3178026</v>
      </c>
      <c r="D43">
        <v>6000.000</v>
      </c>
      <c r="E43">
        <v>0.000</v>
      </c>
      <c r="F43" t="inlineStr">
        <is>
          <t xml:space="preserve">No</t>
        </is>
      </c>
      <c r="G43" t="inlineStr">
        <is>
          <t xml:space="preserve">Yes</t>
        </is>
      </c>
      <c r="H43">
        <v>3109334</v>
      </c>
      <c r="I43">
        <v>6000.000</v>
      </c>
      <c r="J43">
        <v>1000.000</v>
      </c>
      <c r="K43">
        <v>110001</v>
      </c>
      <c r="L43">
        <v>5875.000</v>
      </c>
      <c r="M43">
        <v>6000.000</v>
      </c>
      <c r="N43" t="inlineStr">
        <is>
          <t xml:space="preserve">By Type</t>
        </is>
      </c>
      <c r="O43">
        <v>6800.000</v>
      </c>
      <c r="P43" t="inlineStr">
        <is>
          <t xml:space="preserve">M30</t>
        </is>
      </c>
      <c r="Q43" t="inlineStr">
        <is>
          <t xml:space="preserve">S4</t>
        </is>
      </c>
      <c r="R43">
        <v>2400.000</v>
      </c>
      <c r="S43" s="2">
        <v>2.4</v>
      </c>
      <c r="T43" t="inlineStr">
        <is>
          <t xml:space="preserve">2 m²</t>
        </is>
      </c>
      <c r="U43">
        <v>-2001300</v>
      </c>
      <c r="V43" t="inlineStr">
        <is>
          <t xml:space="preserve">0.30 m³</t>
        </is>
      </c>
      <c r="W43">
        <v>125.000</v>
      </c>
      <c r="X43" s="2">
        <v>0.3</v>
      </c>
      <c r="Y43" t="inlineStr">
        <is>
          <t xml:space="preserve">No</t>
        </is>
      </c>
      <c r="Z43">
        <v>125.000</v>
      </c>
      <c r="AA43">
        <v>5875.000</v>
      </c>
      <c r="AB43">
        <v>5875.000</v>
      </c>
      <c r="AC43">
        <v>3178026</v>
      </c>
      <c r="AD43">
        <v>3109334</v>
      </c>
      <c r="AE43">
        <v>3109334</v>
      </c>
      <c r="AF43">
        <v>3178026</v>
      </c>
      <c r="AG43" t="inlineStr">
        <is>
          <t xml:space="preserve">36QPPWSpH6fx89VheiSuAx</t>
        </is>
      </c>
      <c r="AH43">
        <v>3109334</v>
      </c>
    </row>
    <row r="44">
      <c r="A44">
        <v>3116501</v>
      </c>
      <c r="B44">
        <v>2248367</v>
      </c>
      <c r="C44">
        <v>3178026</v>
      </c>
      <c r="D44">
        <v>5800.000</v>
      </c>
      <c r="E44">
        <v>-200.000</v>
      </c>
      <c r="F44" t="inlineStr">
        <is>
          <t xml:space="preserve">No</t>
        </is>
      </c>
      <c r="G44" t="inlineStr">
        <is>
          <t xml:space="preserve">Yes</t>
        </is>
      </c>
      <c r="H44">
        <v>3109334</v>
      </c>
      <c r="I44">
        <v>5800.000</v>
      </c>
      <c r="J44">
        <v>3050.000</v>
      </c>
      <c r="K44">
        <v>110001</v>
      </c>
      <c r="L44">
        <v>5675.000</v>
      </c>
      <c r="M44">
        <v>5800.000</v>
      </c>
      <c r="N44" t="inlineStr">
        <is>
          <t xml:space="preserve">By Type</t>
        </is>
      </c>
      <c r="O44">
        <v>7800.000</v>
      </c>
      <c r="P44" t="inlineStr">
        <is>
          <t xml:space="preserve">M30</t>
        </is>
      </c>
      <c r="Q44" t="inlineStr">
        <is>
          <t xml:space="preserve">S8</t>
        </is>
      </c>
      <c r="R44">
        <v>850.000</v>
      </c>
      <c r="S44" s="2">
        <v>2.5925</v>
      </c>
      <c r="T44" t="inlineStr">
        <is>
          <t xml:space="preserve">3 m²</t>
        </is>
      </c>
      <c r="U44">
        <v>-2001300</v>
      </c>
      <c r="V44" t="inlineStr">
        <is>
          <t xml:space="preserve">0.32 m³</t>
        </is>
      </c>
      <c r="W44">
        <v>125.000</v>
      </c>
      <c r="X44" s="2">
        <v>0.3241</v>
      </c>
      <c r="Y44" t="inlineStr">
        <is>
          <t xml:space="preserve">No</t>
        </is>
      </c>
      <c r="Z44">
        <v>125.000</v>
      </c>
      <c r="AA44">
        <v>5675.000</v>
      </c>
      <c r="AB44">
        <v>5675.000</v>
      </c>
      <c r="AC44">
        <v>3178026</v>
      </c>
      <c r="AD44">
        <v>3109334</v>
      </c>
      <c r="AE44">
        <v>3109334</v>
      </c>
      <c r="AF44">
        <v>3178026</v>
      </c>
      <c r="AG44" t="inlineStr">
        <is>
          <t xml:space="preserve">1smD6jOAH468S3gQjbmyD8</t>
        </is>
      </c>
      <c r="AH44">
        <v>3109334</v>
      </c>
    </row>
    <row r="45">
      <c r="A45">
        <v>3116517</v>
      </c>
      <c r="B45">
        <v>2248367</v>
      </c>
      <c r="C45">
        <v>3178026</v>
      </c>
      <c r="D45">
        <v>5800.000</v>
      </c>
      <c r="E45">
        <v>-200.000</v>
      </c>
      <c r="F45" t="inlineStr">
        <is>
          <t xml:space="preserve">No</t>
        </is>
      </c>
      <c r="G45" t="inlineStr">
        <is>
          <t xml:space="preserve">Yes</t>
        </is>
      </c>
      <c r="H45">
        <v>3109334</v>
      </c>
      <c r="I45">
        <v>5800.000</v>
      </c>
      <c r="J45">
        <v>1200.000</v>
      </c>
      <c r="K45">
        <v>110001</v>
      </c>
      <c r="L45">
        <v>5675.000</v>
      </c>
      <c r="M45">
        <v>5800.000</v>
      </c>
      <c r="N45" t="inlineStr">
        <is>
          <t xml:space="preserve">By Type</t>
        </is>
      </c>
      <c r="O45">
        <v>7200.000</v>
      </c>
      <c r="P45" t="inlineStr">
        <is>
          <t xml:space="preserve">M30</t>
        </is>
      </c>
      <c r="Q45" t="inlineStr">
        <is>
          <t xml:space="preserve">S3</t>
        </is>
      </c>
      <c r="R45">
        <v>2400.000</v>
      </c>
      <c r="S45" s="2">
        <v>2.88</v>
      </c>
      <c r="T45" t="inlineStr">
        <is>
          <t xml:space="preserve">3 m²</t>
        </is>
      </c>
      <c r="U45">
        <v>-2001300</v>
      </c>
      <c r="V45" t="inlineStr">
        <is>
          <t xml:space="preserve">0.36 m³</t>
        </is>
      </c>
      <c r="W45">
        <v>125.000</v>
      </c>
      <c r="X45" s="2">
        <v>0.36</v>
      </c>
      <c r="Y45" t="inlineStr">
        <is>
          <t xml:space="preserve">No</t>
        </is>
      </c>
      <c r="Z45">
        <v>125.000</v>
      </c>
      <c r="AA45">
        <v>5675.000</v>
      </c>
      <c r="AB45">
        <v>5675.000</v>
      </c>
      <c r="AC45">
        <v>3178026</v>
      </c>
      <c r="AD45">
        <v>3109334</v>
      </c>
      <c r="AE45">
        <v>3109334</v>
      </c>
      <c r="AF45">
        <v>3178026</v>
      </c>
      <c r="AG45" t="inlineStr">
        <is>
          <t xml:space="preserve">1smD6jOAH468S3gQjbmyDu</t>
        </is>
      </c>
      <c r="AH45">
        <v>3109334</v>
      </c>
    </row>
    <row r="46">
      <c r="A46">
        <v>3116535</v>
      </c>
      <c r="B46">
        <v>2248367</v>
      </c>
      <c r="C46">
        <v>3178026</v>
      </c>
      <c r="D46">
        <v>5800.000</v>
      </c>
      <c r="E46">
        <v>-200.000</v>
      </c>
      <c r="F46" t="inlineStr">
        <is>
          <t xml:space="preserve">No</t>
        </is>
      </c>
      <c r="G46" t="inlineStr">
        <is>
          <t xml:space="preserve">Yes</t>
        </is>
      </c>
      <c r="H46">
        <v>3109334</v>
      </c>
      <c r="I46">
        <v>5800.000</v>
      </c>
      <c r="J46">
        <v>2400.000</v>
      </c>
      <c r="K46">
        <v>110001</v>
      </c>
      <c r="L46">
        <v>5675.000</v>
      </c>
      <c r="M46">
        <v>5800.000</v>
      </c>
      <c r="N46" t="inlineStr">
        <is>
          <t xml:space="preserve">By Type</t>
        </is>
      </c>
      <c r="O46">
        <v>7200.000</v>
      </c>
      <c r="P46" t="inlineStr">
        <is>
          <t xml:space="preserve">M30</t>
        </is>
      </c>
      <c r="Q46" t="inlineStr">
        <is>
          <t xml:space="preserve">S3</t>
        </is>
      </c>
      <c r="R46">
        <v>1200.000</v>
      </c>
      <c r="S46" s="2">
        <v>2.88</v>
      </c>
      <c r="T46" t="inlineStr">
        <is>
          <t xml:space="preserve">3 m²</t>
        </is>
      </c>
      <c r="U46">
        <v>-2001300</v>
      </c>
      <c r="V46" t="inlineStr">
        <is>
          <t xml:space="preserve">0.36 m³</t>
        </is>
      </c>
      <c r="W46">
        <v>125.000</v>
      </c>
      <c r="X46" s="2">
        <v>0.36</v>
      </c>
      <c r="Y46" t="inlineStr">
        <is>
          <t xml:space="preserve">No</t>
        </is>
      </c>
      <c r="Z46">
        <v>125.000</v>
      </c>
      <c r="AA46">
        <v>5675.000</v>
      </c>
      <c r="AB46">
        <v>5675.000</v>
      </c>
      <c r="AC46">
        <v>3178026</v>
      </c>
      <c r="AD46">
        <v>3109334</v>
      </c>
      <c r="AE46">
        <v>3109334</v>
      </c>
      <c r="AF46">
        <v>3178026</v>
      </c>
      <c r="AG46" t="inlineStr">
        <is>
          <t xml:space="preserve">1smD6jOAH468S3gQjbmyDg</t>
        </is>
      </c>
      <c r="AH46">
        <v>3109334</v>
      </c>
    </row>
    <row r="47">
      <c r="A47">
        <v>3116756</v>
      </c>
      <c r="B47">
        <v>2248367</v>
      </c>
      <c r="C47">
        <v>3178026</v>
      </c>
      <c r="D47">
        <v>5800.000</v>
      </c>
      <c r="E47">
        <v>-200.000</v>
      </c>
      <c r="F47" t="inlineStr">
        <is>
          <t xml:space="preserve">No</t>
        </is>
      </c>
      <c r="G47" t="inlineStr">
        <is>
          <t xml:space="preserve">Yes</t>
        </is>
      </c>
      <c r="H47">
        <v>3109334</v>
      </c>
      <c r="I47">
        <v>5800.000</v>
      </c>
      <c r="J47">
        <v>1250.000</v>
      </c>
      <c r="K47">
        <v>110001</v>
      </c>
      <c r="L47">
        <v>5675.000</v>
      </c>
      <c r="M47">
        <v>5800.000</v>
      </c>
      <c r="N47" t="inlineStr">
        <is>
          <t xml:space="preserve">By Type</t>
        </is>
      </c>
      <c r="O47">
        <v>7000.000</v>
      </c>
      <c r="P47" t="inlineStr">
        <is>
          <t xml:space="preserve">M30</t>
        </is>
      </c>
      <c r="Q47" t="inlineStr">
        <is>
          <t xml:space="preserve">150 THK</t>
        </is>
      </c>
      <c r="R47">
        <v>2250.000</v>
      </c>
      <c r="S47" s="2">
        <v>2.8125</v>
      </c>
      <c r="T47" t="inlineStr">
        <is>
          <t xml:space="preserve">3 m²</t>
        </is>
      </c>
      <c r="U47">
        <v>-2001300</v>
      </c>
      <c r="V47" t="inlineStr">
        <is>
          <t xml:space="preserve">0.35 m³</t>
        </is>
      </c>
      <c r="W47">
        <v>125.000</v>
      </c>
      <c r="X47" s="2">
        <v>0.3516</v>
      </c>
      <c r="Y47" t="inlineStr">
        <is>
          <t xml:space="preserve">No</t>
        </is>
      </c>
      <c r="Z47">
        <v>125.000</v>
      </c>
      <c r="AA47">
        <v>5675.000</v>
      </c>
      <c r="AB47">
        <v>5675.000</v>
      </c>
      <c r="AC47">
        <v>3178026</v>
      </c>
      <c r="AD47">
        <v>3109334</v>
      </c>
      <c r="AE47">
        <v>3109334</v>
      </c>
      <c r="AF47">
        <v>3178026</v>
      </c>
      <c r="AG47" t="inlineStr">
        <is>
          <t xml:space="preserve">1SGr226GzB6frBvrtpLzlX</t>
        </is>
      </c>
      <c r="AH47">
        <v>3109334</v>
      </c>
    </row>
    <row r="48">
      <c r="A48">
        <v>3116765</v>
      </c>
      <c r="B48">
        <v>2248367</v>
      </c>
      <c r="C48">
        <v>3178026</v>
      </c>
      <c r="D48">
        <v>6000.000</v>
      </c>
      <c r="E48">
        <v>0.000</v>
      </c>
      <c r="F48" t="inlineStr">
        <is>
          <t xml:space="preserve">No</t>
        </is>
      </c>
      <c r="G48" t="inlineStr">
        <is>
          <t xml:space="preserve">Yes</t>
        </is>
      </c>
      <c r="H48">
        <v>3109334</v>
      </c>
      <c r="I48">
        <v>6000.000</v>
      </c>
      <c r="J48">
        <v>1250.000</v>
      </c>
      <c r="K48">
        <v>110001</v>
      </c>
      <c r="L48">
        <v>5875.000</v>
      </c>
      <c r="M48">
        <v>6000.000</v>
      </c>
      <c r="N48" t="inlineStr">
        <is>
          <t xml:space="preserve">By Type</t>
        </is>
      </c>
      <c r="O48">
        <v>4400.000</v>
      </c>
      <c r="P48" t="inlineStr">
        <is>
          <t xml:space="preserve">M30</t>
        </is>
      </c>
      <c r="Q48" t="inlineStr">
        <is>
          <t xml:space="preserve">150 THK</t>
        </is>
      </c>
      <c r="R48">
        <v>950.000</v>
      </c>
      <c r="S48" s="2">
        <v>1.1875</v>
      </c>
      <c r="T48" t="inlineStr">
        <is>
          <t xml:space="preserve">1 m²</t>
        </is>
      </c>
      <c r="U48">
        <v>-2001300</v>
      </c>
      <c r="V48" t="inlineStr">
        <is>
          <t xml:space="preserve">0.15 m³</t>
        </is>
      </c>
      <c r="W48">
        <v>125.000</v>
      </c>
      <c r="X48" s="2">
        <v>0.1484</v>
      </c>
      <c r="Y48" t="inlineStr">
        <is>
          <t xml:space="preserve">No</t>
        </is>
      </c>
      <c r="Z48">
        <v>125.000</v>
      </c>
      <c r="AA48">
        <v>5875.000</v>
      </c>
      <c r="AB48">
        <v>5875.000</v>
      </c>
      <c r="AC48">
        <v>3178026</v>
      </c>
      <c r="AD48">
        <v>3109334</v>
      </c>
      <c r="AE48">
        <v>3109334</v>
      </c>
      <c r="AF48">
        <v>3178026</v>
      </c>
      <c r="AG48" t="inlineStr">
        <is>
          <t xml:space="preserve">1SGr226GzB6frBvrtpLzle</t>
        </is>
      </c>
      <c r="AH48">
        <v>3109334</v>
      </c>
    </row>
    <row r="49">
      <c r="A49">
        <v>3116774</v>
      </c>
      <c r="B49">
        <v>2248367</v>
      </c>
      <c r="C49">
        <v>3178026</v>
      </c>
      <c r="D49">
        <v>5875.000</v>
      </c>
      <c r="E49">
        <v>-125.000</v>
      </c>
      <c r="F49" t="inlineStr">
        <is>
          <t xml:space="preserve">No</t>
        </is>
      </c>
      <c r="G49" t="inlineStr">
        <is>
          <t xml:space="preserve">Yes</t>
        </is>
      </c>
      <c r="H49">
        <v>3112958</v>
      </c>
      <c r="I49">
        <v>5875.000</v>
      </c>
      <c r="J49">
        <v>1250.000</v>
      </c>
      <c r="K49">
        <v>110001</v>
      </c>
      <c r="L49">
        <v>5675.000</v>
      </c>
      <c r="M49">
        <v>5875.000</v>
      </c>
      <c r="N49" t="inlineStr">
        <is>
          <t xml:space="preserve">By Type</t>
        </is>
      </c>
      <c r="O49">
        <v>2800.000</v>
      </c>
      <c r="P49" t="inlineStr">
        <is>
          <t xml:space="preserve">M30</t>
        </is>
      </c>
      <c r="Q49" t="inlineStr">
        <is>
          <t xml:space="preserve">FOLD 200 THK</t>
        </is>
      </c>
      <c r="R49">
        <v>150.000</v>
      </c>
      <c r="S49" s="2">
        <v>0.1875</v>
      </c>
      <c r="T49" t="inlineStr">
        <is>
          <t xml:space="preserve">0 m²</t>
        </is>
      </c>
      <c r="U49">
        <v>-2001300</v>
      </c>
      <c r="V49" t="inlineStr">
        <is>
          <t xml:space="preserve">0.04 m³</t>
        </is>
      </c>
      <c r="W49">
        <v>200.000</v>
      </c>
      <c r="X49" s="2">
        <v>0.0375</v>
      </c>
      <c r="Y49" t="inlineStr">
        <is>
          <t xml:space="preserve">No</t>
        </is>
      </c>
      <c r="Z49">
        <v>200.000</v>
      </c>
      <c r="AA49">
        <v>5675.000</v>
      </c>
      <c r="AB49">
        <v>5675.000</v>
      </c>
      <c r="AC49">
        <v>3178026</v>
      </c>
      <c r="AD49">
        <v>3112958</v>
      </c>
      <c r="AE49">
        <v>3112958</v>
      </c>
      <c r="AF49">
        <v>3178026</v>
      </c>
      <c r="AG49" t="inlineStr">
        <is>
          <t xml:space="preserve">1SGr226GzB6frBvrtpLzlJ</t>
        </is>
      </c>
      <c r="AH49">
        <v>3112958</v>
      </c>
    </row>
    <row r="50">
      <c r="A50">
        <v>3116859</v>
      </c>
      <c r="B50">
        <v>2248367</v>
      </c>
      <c r="C50">
        <v>3178026</v>
      </c>
      <c r="D50">
        <v>6000.000</v>
      </c>
      <c r="E50">
        <v>0.000</v>
      </c>
      <c r="F50" t="inlineStr">
        <is>
          <t xml:space="preserve">No</t>
        </is>
      </c>
      <c r="G50" t="inlineStr">
        <is>
          <t xml:space="preserve">Yes</t>
        </is>
      </c>
      <c r="H50">
        <v>3109334</v>
      </c>
      <c r="I50">
        <v>6000.000</v>
      </c>
      <c r="J50">
        <v>2400.000</v>
      </c>
      <c r="K50">
        <v>110001</v>
      </c>
      <c r="L50">
        <v>5875.000</v>
      </c>
      <c r="M50">
        <v>6000.000</v>
      </c>
      <c r="N50" t="inlineStr">
        <is>
          <t xml:space="preserve">By Type</t>
        </is>
      </c>
      <c r="O50">
        <v>12800.000</v>
      </c>
      <c r="P50" t="inlineStr">
        <is>
          <t xml:space="preserve">M30</t>
        </is>
      </c>
      <c r="Q50" t="inlineStr">
        <is>
          <t xml:space="preserve">S1</t>
        </is>
      </c>
      <c r="R50">
        <v>4000.000</v>
      </c>
      <c r="S50" s="2">
        <v>9.6</v>
      </c>
      <c r="T50" t="inlineStr">
        <is>
          <t xml:space="preserve">10 m²</t>
        </is>
      </c>
      <c r="U50">
        <v>-2001300</v>
      </c>
      <c r="V50" t="inlineStr">
        <is>
          <t xml:space="preserve">1.20 m³</t>
        </is>
      </c>
      <c r="W50">
        <v>125.000</v>
      </c>
      <c r="X50" s="2">
        <v>1.2</v>
      </c>
      <c r="Y50" t="inlineStr">
        <is>
          <t xml:space="preserve">No</t>
        </is>
      </c>
      <c r="Z50">
        <v>125.000</v>
      </c>
      <c r="AA50">
        <v>5875.000</v>
      </c>
      <c r="AB50">
        <v>5875.000</v>
      </c>
      <c r="AC50">
        <v>3178026</v>
      </c>
      <c r="AD50">
        <v>3109334</v>
      </c>
      <c r="AE50">
        <v>3109334</v>
      </c>
      <c r="AF50">
        <v>3178026</v>
      </c>
      <c r="AG50" t="inlineStr">
        <is>
          <t xml:space="preserve">0HS1EtETX5CwBbMGmEOxNL</t>
        </is>
      </c>
      <c r="AH50">
        <v>3109334</v>
      </c>
    </row>
    <row r="51">
      <c r="A51">
        <v>3116879</v>
      </c>
      <c r="B51">
        <v>2248367</v>
      </c>
      <c r="C51">
        <v>3178026</v>
      </c>
      <c r="D51">
        <v>6000.000</v>
      </c>
      <c r="E51">
        <v>0.000</v>
      </c>
      <c r="F51" t="inlineStr">
        <is>
          <t xml:space="preserve">No</t>
        </is>
      </c>
      <c r="G51" t="inlineStr">
        <is>
          <t xml:space="preserve">Yes</t>
        </is>
      </c>
      <c r="H51">
        <v>3113164</v>
      </c>
      <c r="I51">
        <v>6000.000</v>
      </c>
      <c r="J51">
        <v>2500.000</v>
      </c>
      <c r="K51">
        <v>110001</v>
      </c>
      <c r="L51">
        <v>5850.000</v>
      </c>
      <c r="M51">
        <v>6000.000</v>
      </c>
      <c r="N51" t="inlineStr">
        <is>
          <t xml:space="preserve">By Type</t>
        </is>
      </c>
      <c r="O51">
        <v>16920.000</v>
      </c>
      <c r="P51" t="inlineStr">
        <is>
          <t xml:space="preserve">M30</t>
        </is>
      </c>
      <c r="Q51" t="inlineStr">
        <is>
          <t xml:space="preserve">S6</t>
        </is>
      </c>
      <c r="R51">
        <v>5960.000</v>
      </c>
      <c r="S51" s="2">
        <v>14.9</v>
      </c>
      <c r="T51" t="inlineStr">
        <is>
          <t xml:space="preserve">15 m²</t>
        </is>
      </c>
      <c r="U51">
        <v>-2001300</v>
      </c>
      <c r="V51" t="inlineStr">
        <is>
          <t xml:space="preserve">2.24 m³</t>
        </is>
      </c>
      <c r="W51">
        <v>150.000</v>
      </c>
      <c r="X51" s="2">
        <v>2.235</v>
      </c>
      <c r="Y51" t="inlineStr">
        <is>
          <t xml:space="preserve">No</t>
        </is>
      </c>
      <c r="Z51">
        <v>150.000</v>
      </c>
      <c r="AA51">
        <v>5850.000</v>
      </c>
      <c r="AB51">
        <v>5850.000</v>
      </c>
      <c r="AC51">
        <v>3178026</v>
      </c>
      <c r="AD51">
        <v>3113164</v>
      </c>
      <c r="AE51">
        <v>3113164</v>
      </c>
      <c r="AF51">
        <v>3178026</v>
      </c>
      <c r="AG51" t="inlineStr">
        <is>
          <t xml:space="preserve">0HS1EtETX5CwBbMGmEOxMX</t>
        </is>
      </c>
      <c r="AH51">
        <v>3113164</v>
      </c>
    </row>
    <row r="52">
      <c r="A52">
        <v>3116907</v>
      </c>
      <c r="B52">
        <v>2248367</v>
      </c>
      <c r="C52">
        <v>3178026</v>
      </c>
      <c r="D52">
        <v>6000.000</v>
      </c>
      <c r="E52">
        <v>0.000</v>
      </c>
      <c r="F52" t="inlineStr">
        <is>
          <t xml:space="preserve">No</t>
        </is>
      </c>
      <c r="G52" t="inlineStr">
        <is>
          <t xml:space="preserve">Yes</t>
        </is>
      </c>
      <c r="H52">
        <v>3109334</v>
      </c>
      <c r="I52">
        <v>6000.000</v>
      </c>
      <c r="J52">
        <v>4500.000</v>
      </c>
      <c r="K52">
        <v>110001</v>
      </c>
      <c r="L52">
        <v>5875.000</v>
      </c>
      <c r="M52">
        <v>6000.000</v>
      </c>
      <c r="N52" t="inlineStr">
        <is>
          <t xml:space="preserve">By Type</t>
        </is>
      </c>
      <c r="O52">
        <v>11620.000</v>
      </c>
      <c r="P52" t="inlineStr">
        <is>
          <t xml:space="preserve">M30</t>
        </is>
      </c>
      <c r="Q52" t="inlineStr">
        <is>
          <t xml:space="preserve">S4</t>
        </is>
      </c>
      <c r="R52">
        <v>1310.000</v>
      </c>
      <c r="S52" s="2">
        <v>5.895</v>
      </c>
      <c r="T52" t="inlineStr">
        <is>
          <t xml:space="preserve">6 m²</t>
        </is>
      </c>
      <c r="U52">
        <v>-2001300</v>
      </c>
      <c r="V52" t="inlineStr">
        <is>
          <t xml:space="preserve">0.74 m³</t>
        </is>
      </c>
      <c r="W52">
        <v>125.000</v>
      </c>
      <c r="X52" s="2">
        <v>0.7369</v>
      </c>
      <c r="Y52" t="inlineStr">
        <is>
          <t xml:space="preserve">No</t>
        </is>
      </c>
      <c r="Z52">
        <v>125.000</v>
      </c>
      <c r="AA52">
        <v>5875.000</v>
      </c>
      <c r="AB52">
        <v>5875.000</v>
      </c>
      <c r="AC52">
        <v>3178026</v>
      </c>
      <c r="AD52">
        <v>3109334</v>
      </c>
      <c r="AE52">
        <v>3109334</v>
      </c>
      <c r="AF52">
        <v>3178026</v>
      </c>
      <c r="AG52" t="inlineStr">
        <is>
          <t xml:space="preserve">0HS1EtETX5CwBbMGmEOxM5</t>
        </is>
      </c>
      <c r="AH52">
        <v>3109334</v>
      </c>
    </row>
    <row r="53">
      <c r="A53">
        <v>3116925</v>
      </c>
      <c r="B53">
        <v>2248367</v>
      </c>
      <c r="C53">
        <v>3178026</v>
      </c>
      <c r="D53">
        <v>6000.000</v>
      </c>
      <c r="E53">
        <v>0.000</v>
      </c>
      <c r="F53" t="inlineStr">
        <is>
          <t xml:space="preserve">No</t>
        </is>
      </c>
      <c r="G53" t="inlineStr">
        <is>
          <t xml:space="preserve">Yes</t>
        </is>
      </c>
      <c r="H53">
        <v>3113164</v>
      </c>
      <c r="I53">
        <v>6000.000</v>
      </c>
      <c r="J53">
        <v>5100.000</v>
      </c>
      <c r="K53">
        <v>110001</v>
      </c>
      <c r="L53">
        <v>5850.000</v>
      </c>
      <c r="M53">
        <v>6000.000</v>
      </c>
      <c r="N53" t="inlineStr">
        <is>
          <t xml:space="preserve">By Type</t>
        </is>
      </c>
      <c r="O53">
        <v>17380.000</v>
      </c>
      <c r="P53" t="inlineStr">
        <is>
          <t xml:space="preserve">M30</t>
        </is>
      </c>
      <c r="Q53" t="inlineStr">
        <is>
          <t xml:space="preserve">S6</t>
        </is>
      </c>
      <c r="R53">
        <v>3490.000</v>
      </c>
      <c r="S53" s="2">
        <v>13.244</v>
      </c>
      <c r="T53" t="inlineStr">
        <is>
          <t xml:space="preserve">13 m²</t>
        </is>
      </c>
      <c r="U53">
        <v>-2001300</v>
      </c>
      <c r="V53" t="inlineStr">
        <is>
          <t xml:space="preserve">1.99 m³</t>
        </is>
      </c>
      <c r="W53">
        <v>150.000</v>
      </c>
      <c r="X53" s="2">
        <v>1.9866</v>
      </c>
      <c r="Y53" t="inlineStr">
        <is>
          <t xml:space="preserve">No</t>
        </is>
      </c>
      <c r="Z53">
        <v>150.000</v>
      </c>
      <c r="AA53">
        <v>5850.000</v>
      </c>
      <c r="AB53">
        <v>5850.000</v>
      </c>
      <c r="AC53">
        <v>3178026</v>
      </c>
      <c r="AD53">
        <v>3113164</v>
      </c>
      <c r="AE53">
        <v>3113164</v>
      </c>
      <c r="AF53">
        <v>3178026</v>
      </c>
      <c r="AG53" t="inlineStr">
        <is>
          <t xml:space="preserve">0HS1EtETX5CwBbMGmEOxMJ</t>
        </is>
      </c>
      <c r="AH53">
        <v>3113164</v>
      </c>
    </row>
    <row r="54">
      <c r="A54">
        <v>3116949</v>
      </c>
      <c r="B54">
        <v>2248367</v>
      </c>
      <c r="C54">
        <v>3178026</v>
      </c>
      <c r="D54">
        <v>5800.000</v>
      </c>
      <c r="E54">
        <v>-200.000</v>
      </c>
      <c r="F54" t="inlineStr">
        <is>
          <t xml:space="preserve">No</t>
        </is>
      </c>
      <c r="G54" t="inlineStr">
        <is>
          <t xml:space="preserve">Yes</t>
        </is>
      </c>
      <c r="H54">
        <v>3109334</v>
      </c>
      <c r="I54">
        <v>5800.000</v>
      </c>
      <c r="J54">
        <v>950.000</v>
      </c>
      <c r="K54">
        <v>110001</v>
      </c>
      <c r="L54">
        <v>5675.000</v>
      </c>
      <c r="M54">
        <v>5800.000</v>
      </c>
      <c r="N54" t="inlineStr">
        <is>
          <t xml:space="preserve">By Type</t>
        </is>
      </c>
      <c r="O54">
        <v>8400.000</v>
      </c>
      <c r="P54" t="inlineStr">
        <is>
          <t xml:space="preserve">M30</t>
        </is>
      </c>
      <c r="Q54" t="inlineStr">
        <is>
          <t xml:space="preserve">S8</t>
        </is>
      </c>
      <c r="R54">
        <v>3250.000</v>
      </c>
      <c r="S54" s="2">
        <v>3.0875</v>
      </c>
      <c r="T54" t="inlineStr">
        <is>
          <t xml:space="preserve">3 m²</t>
        </is>
      </c>
      <c r="U54">
        <v>-2001300</v>
      </c>
      <c r="V54" t="inlineStr">
        <is>
          <t xml:space="preserve">0.39 m³</t>
        </is>
      </c>
      <c r="W54">
        <v>125.000</v>
      </c>
      <c r="X54" s="2">
        <v>0.3859</v>
      </c>
      <c r="Y54" t="inlineStr">
        <is>
          <t xml:space="preserve">No</t>
        </is>
      </c>
      <c r="Z54">
        <v>125.000</v>
      </c>
      <c r="AA54">
        <v>5675.000</v>
      </c>
      <c r="AB54">
        <v>5675.000</v>
      </c>
      <c r="AC54">
        <v>3178026</v>
      </c>
      <c r="AD54">
        <v>3109334</v>
      </c>
      <c r="AE54">
        <v>3109334</v>
      </c>
      <c r="AF54">
        <v>3178026</v>
      </c>
      <c r="AG54" t="inlineStr">
        <is>
          <t xml:space="preserve">0HS1EtETX5CwBbMGmEOxLx</t>
        </is>
      </c>
      <c r="AH54">
        <v>3109334</v>
      </c>
    </row>
    <row r="55">
      <c r="A55">
        <v>3117049</v>
      </c>
      <c r="B55">
        <v>2248367</v>
      </c>
      <c r="C55">
        <v>3178026</v>
      </c>
      <c r="D55">
        <v>6000.000</v>
      </c>
      <c r="E55">
        <v>0.000</v>
      </c>
      <c r="F55" t="inlineStr">
        <is>
          <t xml:space="preserve">No</t>
        </is>
      </c>
      <c r="G55" t="inlineStr">
        <is>
          <t xml:space="preserve">Yes</t>
        </is>
      </c>
      <c r="H55">
        <v>3109334</v>
      </c>
      <c r="I55">
        <v>6000.000</v>
      </c>
      <c r="J55">
        <v>950.000</v>
      </c>
      <c r="K55">
        <v>110001</v>
      </c>
      <c r="L55">
        <v>5875.000</v>
      </c>
      <c r="M55">
        <v>6000.000</v>
      </c>
      <c r="N55" t="inlineStr">
        <is>
          <t xml:space="preserve">By Type</t>
        </is>
      </c>
      <c r="O55">
        <v>14020.000</v>
      </c>
      <c r="P55" t="inlineStr">
        <is>
          <t xml:space="preserve">M30</t>
        </is>
      </c>
      <c r="Q55" t="inlineStr">
        <is>
          <t xml:space="preserve">S8</t>
        </is>
      </c>
      <c r="R55">
        <v>6060.000</v>
      </c>
      <c r="S55" s="2">
        <v>5.757</v>
      </c>
      <c r="T55" t="inlineStr">
        <is>
          <t xml:space="preserve">6 m²</t>
        </is>
      </c>
      <c r="U55">
        <v>-2001300</v>
      </c>
      <c r="V55" t="inlineStr">
        <is>
          <t xml:space="preserve">0.72 m³</t>
        </is>
      </c>
      <c r="W55">
        <v>125.000</v>
      </c>
      <c r="X55" s="2">
        <v>0.7196</v>
      </c>
      <c r="Y55" t="inlineStr">
        <is>
          <t xml:space="preserve">No</t>
        </is>
      </c>
      <c r="Z55">
        <v>125.000</v>
      </c>
      <c r="AA55">
        <v>5875.000</v>
      </c>
      <c r="AB55">
        <v>5875.000</v>
      </c>
      <c r="AC55">
        <v>3178026</v>
      </c>
      <c r="AD55">
        <v>3109334</v>
      </c>
      <c r="AE55">
        <v>3109334</v>
      </c>
      <c r="AF55">
        <v>3178026</v>
      </c>
      <c r="AG55" t="inlineStr">
        <is>
          <t xml:space="preserve">0KrmyBRAn1FwuPgPFf_V8G</t>
        </is>
      </c>
      <c r="AH55">
        <v>3109334</v>
      </c>
    </row>
    <row r="56">
      <c r="A56">
        <v>3117126</v>
      </c>
      <c r="B56">
        <v>2248367</v>
      </c>
      <c r="C56">
        <v>3178026</v>
      </c>
      <c r="D56">
        <v>5550.000</v>
      </c>
      <c r="E56">
        <v>-450.000</v>
      </c>
      <c r="F56" t="inlineStr">
        <is>
          <t xml:space="preserve">No</t>
        </is>
      </c>
      <c r="G56" t="inlineStr">
        <is>
          <t xml:space="preserve">Yes</t>
        </is>
      </c>
      <c r="H56">
        <v>3113132</v>
      </c>
      <c r="I56">
        <v>5550.000</v>
      </c>
      <c r="J56">
        <v>750.000</v>
      </c>
      <c r="K56">
        <v>110001</v>
      </c>
      <c r="L56">
        <v>5450.000</v>
      </c>
      <c r="M56">
        <v>5550.000</v>
      </c>
      <c r="N56" t="inlineStr">
        <is>
          <t xml:space="preserve">By Type</t>
        </is>
      </c>
      <c r="O56">
        <v>14620.000</v>
      </c>
      <c r="P56" t="inlineStr">
        <is>
          <t xml:space="preserve">M30</t>
        </is>
      </c>
      <c r="Q56" t="inlineStr">
        <is>
          <t xml:space="preserve">S9</t>
        </is>
      </c>
      <c r="R56">
        <v>6560.000</v>
      </c>
      <c r="S56" s="2">
        <v>4.92</v>
      </c>
      <c r="T56" t="inlineStr">
        <is>
          <t xml:space="preserve">5 m²</t>
        </is>
      </c>
      <c r="U56">
        <v>-2001300</v>
      </c>
      <c r="V56" t="inlineStr">
        <is>
          <t xml:space="preserve">0.49 m³</t>
        </is>
      </c>
      <c r="W56">
        <v>100.000</v>
      </c>
      <c r="X56" s="2">
        <v>0.492</v>
      </c>
      <c r="Y56" t="inlineStr">
        <is>
          <t xml:space="preserve">No</t>
        </is>
      </c>
      <c r="Z56">
        <v>100.000</v>
      </c>
      <c r="AA56">
        <v>5450.000</v>
      </c>
      <c r="AB56">
        <v>5450.000</v>
      </c>
      <c r="AC56">
        <v>3178026</v>
      </c>
      <c r="AD56">
        <v>3113132</v>
      </c>
      <c r="AE56">
        <v>3113132</v>
      </c>
      <c r="AF56">
        <v>3178026</v>
      </c>
      <c r="AG56" t="inlineStr">
        <is>
          <t xml:space="preserve">0$10icX8b4IOKpaM1IvVZ9</t>
        </is>
      </c>
      <c r="AH56">
        <v>3113132</v>
      </c>
    </row>
    <row r="57">
      <c r="A57">
        <v>3117188</v>
      </c>
      <c r="B57">
        <v>2248367</v>
      </c>
      <c r="C57">
        <v>3178026</v>
      </c>
      <c r="D57">
        <v>5550.000</v>
      </c>
      <c r="E57">
        <v>-450.000</v>
      </c>
      <c r="F57" t="inlineStr">
        <is>
          <t xml:space="preserve">No</t>
        </is>
      </c>
      <c r="G57" t="inlineStr">
        <is>
          <t xml:space="preserve">Yes</t>
        </is>
      </c>
      <c r="H57">
        <v>3113132</v>
      </c>
      <c r="I57">
        <v>5550.000</v>
      </c>
      <c r="J57">
        <v>750.000</v>
      </c>
      <c r="K57">
        <v>110001</v>
      </c>
      <c r="L57">
        <v>5450.000</v>
      </c>
      <c r="M57">
        <v>5550.000</v>
      </c>
      <c r="N57" t="inlineStr">
        <is>
          <t xml:space="preserve">By Type</t>
        </is>
      </c>
      <c r="O57">
        <v>10000.000</v>
      </c>
      <c r="P57" t="inlineStr">
        <is>
          <t xml:space="preserve">M30</t>
        </is>
      </c>
      <c r="Q57" t="inlineStr">
        <is>
          <t xml:space="preserve">S9</t>
        </is>
      </c>
      <c r="R57">
        <v>4250.000</v>
      </c>
      <c r="S57" s="2">
        <v>3.1875</v>
      </c>
      <c r="T57" t="inlineStr">
        <is>
          <t xml:space="preserve">3 m²</t>
        </is>
      </c>
      <c r="U57">
        <v>-2001300</v>
      </c>
      <c r="V57" t="inlineStr">
        <is>
          <t xml:space="preserve">0.32 m³</t>
        </is>
      </c>
      <c r="W57">
        <v>100.000</v>
      </c>
      <c r="X57" s="2">
        <v>0.3187</v>
      </c>
      <c r="Y57" t="inlineStr">
        <is>
          <t xml:space="preserve">No</t>
        </is>
      </c>
      <c r="Z57">
        <v>100.000</v>
      </c>
      <c r="AA57">
        <v>5450.000</v>
      </c>
      <c r="AB57">
        <v>5450.000</v>
      </c>
      <c r="AC57">
        <v>3178026</v>
      </c>
      <c r="AD57">
        <v>3113132</v>
      </c>
      <c r="AE57">
        <v>3113132</v>
      </c>
      <c r="AF57">
        <v>3178026</v>
      </c>
      <c r="AG57" t="inlineStr">
        <is>
          <t xml:space="preserve">0$10icX8b4IOKpaM1IvVWB</t>
        </is>
      </c>
      <c r="AH57">
        <v>3113132</v>
      </c>
    </row>
    <row r="58">
      <c r="A58">
        <v>3117224</v>
      </c>
      <c r="B58">
        <v>2248367</v>
      </c>
      <c r="C58">
        <v>3178026</v>
      </c>
      <c r="D58">
        <v>5550.000</v>
      </c>
      <c r="E58">
        <v>-450.000</v>
      </c>
      <c r="F58" t="inlineStr">
        <is>
          <t xml:space="preserve">No</t>
        </is>
      </c>
      <c r="G58" t="inlineStr">
        <is>
          <t xml:space="preserve">Yes</t>
        </is>
      </c>
      <c r="H58">
        <v>3113132</v>
      </c>
      <c r="I58">
        <v>5550.000</v>
      </c>
      <c r="J58">
        <v>550.000</v>
      </c>
      <c r="K58">
        <v>110001</v>
      </c>
      <c r="L58">
        <v>5450.000</v>
      </c>
      <c r="M58">
        <v>5550.000</v>
      </c>
      <c r="N58" t="inlineStr">
        <is>
          <t xml:space="preserve">By Type</t>
        </is>
      </c>
      <c r="O58">
        <v>9000.000</v>
      </c>
      <c r="P58" t="inlineStr">
        <is>
          <t xml:space="preserve">M30</t>
        </is>
      </c>
      <c r="Q58" t="inlineStr">
        <is>
          <t xml:space="preserve">S9</t>
        </is>
      </c>
      <c r="R58">
        <v>3950.000</v>
      </c>
      <c r="S58" s="2">
        <v>2.1725</v>
      </c>
      <c r="T58" t="inlineStr">
        <is>
          <t xml:space="preserve">2 m²</t>
        </is>
      </c>
      <c r="U58">
        <v>-2001300</v>
      </c>
      <c r="V58" t="inlineStr">
        <is>
          <t xml:space="preserve">0.22 m³</t>
        </is>
      </c>
      <c r="W58">
        <v>100.000</v>
      </c>
      <c r="X58" s="2">
        <v>0.2173</v>
      </c>
      <c r="Y58" t="inlineStr">
        <is>
          <t xml:space="preserve">No</t>
        </is>
      </c>
      <c r="Z58">
        <v>100.000</v>
      </c>
      <c r="AA58">
        <v>5450.000</v>
      </c>
      <c r="AB58">
        <v>5450.000</v>
      </c>
      <c r="AC58">
        <v>3178026</v>
      </c>
      <c r="AD58">
        <v>3113132</v>
      </c>
      <c r="AE58">
        <v>3113132</v>
      </c>
      <c r="AF58">
        <v>3178026</v>
      </c>
      <c r="AG58" t="inlineStr">
        <is>
          <t xml:space="preserve">3a_4ao2mnCHhS3zvT8XJN9</t>
        </is>
      </c>
      <c r="AH58">
        <v>3113132</v>
      </c>
    </row>
    <row r="59">
      <c r="A59">
        <v>3117296</v>
      </c>
      <c r="B59">
        <v>2248367</v>
      </c>
      <c r="C59">
        <v>3178026</v>
      </c>
      <c r="D59">
        <v>5550.000</v>
      </c>
      <c r="E59">
        <v>-450.000</v>
      </c>
      <c r="F59" t="inlineStr">
        <is>
          <t xml:space="preserve">No</t>
        </is>
      </c>
      <c r="G59" t="inlineStr">
        <is>
          <t xml:space="preserve">Yes</t>
        </is>
      </c>
      <c r="H59">
        <v>3113132</v>
      </c>
      <c r="I59">
        <v>5550.000</v>
      </c>
      <c r="J59">
        <v>600.000</v>
      </c>
      <c r="K59">
        <v>110001</v>
      </c>
      <c r="L59">
        <v>5450.000</v>
      </c>
      <c r="M59">
        <v>5550.000</v>
      </c>
      <c r="N59" t="inlineStr">
        <is>
          <t xml:space="preserve">By Type</t>
        </is>
      </c>
      <c r="O59">
        <v>12600.000</v>
      </c>
      <c r="P59" t="inlineStr">
        <is>
          <t xml:space="preserve">M30</t>
        </is>
      </c>
      <c r="Q59" t="inlineStr">
        <is>
          <t xml:space="preserve">S9</t>
        </is>
      </c>
      <c r="R59">
        <v>5700.000</v>
      </c>
      <c r="S59" s="2">
        <v>3.42</v>
      </c>
      <c r="T59" t="inlineStr">
        <is>
          <t xml:space="preserve">3 m²</t>
        </is>
      </c>
      <c r="U59">
        <v>-2001300</v>
      </c>
      <c r="V59" t="inlineStr">
        <is>
          <t xml:space="preserve">0.34 m³</t>
        </is>
      </c>
      <c r="W59">
        <v>100.000</v>
      </c>
      <c r="X59" s="2">
        <v>0.342</v>
      </c>
      <c r="Y59" t="inlineStr">
        <is>
          <t xml:space="preserve">No</t>
        </is>
      </c>
      <c r="Z59">
        <v>100.000</v>
      </c>
      <c r="AA59">
        <v>5450.000</v>
      </c>
      <c r="AB59">
        <v>5450.000</v>
      </c>
      <c r="AC59">
        <v>3178026</v>
      </c>
      <c r="AD59">
        <v>3113132</v>
      </c>
      <c r="AE59">
        <v>3113132</v>
      </c>
      <c r="AF59">
        <v>3178026</v>
      </c>
      <c r="AG59" t="inlineStr">
        <is>
          <t xml:space="preserve">2aaZGzJq5C3AbYhxMidiZJ</t>
        </is>
      </c>
      <c r="AH59">
        <v>3113132</v>
      </c>
    </row>
    <row r="60">
      <c r="A60">
        <v>3120161</v>
      </c>
      <c r="B60">
        <v>2248635</v>
      </c>
      <c r="C60">
        <v>3178026</v>
      </c>
      <c r="D60">
        <v>8950.000</v>
      </c>
      <c r="E60">
        <v>0.000</v>
      </c>
      <c r="F60" t="inlineStr">
        <is>
          <t xml:space="preserve">No</t>
        </is>
      </c>
      <c r="G60" t="inlineStr">
        <is>
          <t xml:space="preserve">Yes</t>
        </is>
      </c>
      <c r="H60">
        <v>3109334</v>
      </c>
      <c r="I60">
        <v>8950.000</v>
      </c>
      <c r="J60">
        <v>3000.000</v>
      </c>
      <c r="K60">
        <v>110001</v>
      </c>
      <c r="L60">
        <v>8825.000</v>
      </c>
      <c r="M60">
        <v>8950.000</v>
      </c>
      <c r="N60" t="inlineStr">
        <is>
          <t xml:space="preserve">By Type</t>
        </is>
      </c>
      <c r="O60">
        <v>11800.000</v>
      </c>
      <c r="P60" t="inlineStr">
        <is>
          <t xml:space="preserve">M30</t>
        </is>
      </c>
      <c r="Q60" t="inlineStr">
        <is>
          <t xml:space="preserve">S1</t>
        </is>
      </c>
      <c r="R60">
        <v>2900.000</v>
      </c>
      <c r="S60" s="2">
        <v>8.475</v>
      </c>
      <c r="T60" t="inlineStr">
        <is>
          <t xml:space="preserve">8 m²</t>
        </is>
      </c>
      <c r="U60">
        <v>-2001300</v>
      </c>
      <c r="V60" t="inlineStr">
        <is>
          <t xml:space="preserve">1.06 m³</t>
        </is>
      </c>
      <c r="W60">
        <v>125.000</v>
      </c>
      <c r="X60" s="2">
        <v>1.0594</v>
      </c>
      <c r="Y60" t="inlineStr">
        <is>
          <t xml:space="preserve">No</t>
        </is>
      </c>
      <c r="Z60">
        <v>125.000</v>
      </c>
      <c r="AA60">
        <v>8825.000</v>
      </c>
      <c r="AB60">
        <v>8825.000</v>
      </c>
      <c r="AC60">
        <v>3178026</v>
      </c>
      <c r="AD60">
        <v>3109334</v>
      </c>
      <c r="AE60">
        <v>3109334</v>
      </c>
      <c r="AF60">
        <v>3178026</v>
      </c>
      <c r="AG60" t="inlineStr">
        <is>
          <t xml:space="preserve">04OWjS4_XFfvTcATeW4rQ_</t>
        </is>
      </c>
      <c r="AH60">
        <v>3109334</v>
      </c>
    </row>
    <row r="61">
      <c r="A61">
        <v>3120170</v>
      </c>
      <c r="B61">
        <v>2248635</v>
      </c>
      <c r="C61">
        <v>3178026</v>
      </c>
      <c r="D61">
        <v>8950.000</v>
      </c>
      <c r="E61">
        <v>0.000</v>
      </c>
      <c r="F61" t="inlineStr">
        <is>
          <t xml:space="preserve">No</t>
        </is>
      </c>
      <c r="G61" t="inlineStr">
        <is>
          <t xml:space="preserve">Yes</t>
        </is>
      </c>
      <c r="H61">
        <v>3109334</v>
      </c>
      <c r="I61">
        <v>8950.000</v>
      </c>
      <c r="J61">
        <v>3000.000</v>
      </c>
      <c r="K61">
        <v>110001</v>
      </c>
      <c r="L61">
        <v>8825.000</v>
      </c>
      <c r="M61">
        <v>8950.000</v>
      </c>
      <c r="N61" t="inlineStr">
        <is>
          <t xml:space="preserve">By Type</t>
        </is>
      </c>
      <c r="O61">
        <v>13100.000</v>
      </c>
      <c r="P61" t="inlineStr">
        <is>
          <t xml:space="preserve">M30</t>
        </is>
      </c>
      <c r="Q61" t="inlineStr">
        <is>
          <t xml:space="preserve">S1</t>
        </is>
      </c>
      <c r="R61">
        <v>3400.000</v>
      </c>
      <c r="S61" s="2">
        <v>9.83</v>
      </c>
      <c r="T61" t="inlineStr">
        <is>
          <t xml:space="preserve">10 m²</t>
        </is>
      </c>
      <c r="U61">
        <v>-2001300</v>
      </c>
      <c r="V61" t="inlineStr">
        <is>
          <t xml:space="preserve">1.23 m³</t>
        </is>
      </c>
      <c r="W61">
        <v>125.000</v>
      </c>
      <c r="X61" s="2">
        <v>1.2288</v>
      </c>
      <c r="Y61" t="inlineStr">
        <is>
          <t xml:space="preserve">No</t>
        </is>
      </c>
      <c r="Z61">
        <v>125.000</v>
      </c>
      <c r="AA61">
        <v>8825.000</v>
      </c>
      <c r="AB61">
        <v>8825.000</v>
      </c>
      <c r="AC61">
        <v>3178026</v>
      </c>
      <c r="AD61">
        <v>3109334</v>
      </c>
      <c r="AE61">
        <v>3109334</v>
      </c>
      <c r="AF61">
        <v>3178026</v>
      </c>
      <c r="AG61" t="inlineStr">
        <is>
          <t xml:space="preserve">04OWjS4_XFfvTcATeW4rQr</t>
        </is>
      </c>
      <c r="AH61">
        <v>3109334</v>
      </c>
    </row>
    <row r="62">
      <c r="A62">
        <v>3120179</v>
      </c>
      <c r="B62">
        <v>2248635</v>
      </c>
      <c r="C62">
        <v>3178026</v>
      </c>
      <c r="D62">
        <v>8950.000</v>
      </c>
      <c r="E62">
        <v>0.000</v>
      </c>
      <c r="F62" t="inlineStr">
        <is>
          <t xml:space="preserve">No</t>
        </is>
      </c>
      <c r="G62" t="inlineStr">
        <is>
          <t xml:space="preserve">Yes</t>
        </is>
      </c>
      <c r="H62">
        <v>3109334</v>
      </c>
      <c r="I62">
        <v>8950.000</v>
      </c>
      <c r="J62">
        <v>1150.000</v>
      </c>
      <c r="K62">
        <v>110001</v>
      </c>
      <c r="L62">
        <v>8825.000</v>
      </c>
      <c r="M62">
        <v>8950.000</v>
      </c>
      <c r="N62" t="inlineStr">
        <is>
          <t xml:space="preserve">By Type</t>
        </is>
      </c>
      <c r="O62">
        <v>4600.000</v>
      </c>
      <c r="P62" t="inlineStr">
        <is>
          <t xml:space="preserve">M30</t>
        </is>
      </c>
      <c r="Q62" t="inlineStr">
        <is>
          <t xml:space="preserve">S2</t>
        </is>
      </c>
      <c r="R62">
        <v>1150.000</v>
      </c>
      <c r="S62" s="2">
        <v>1.3225</v>
      </c>
      <c r="T62" t="inlineStr">
        <is>
          <t xml:space="preserve">1 m²</t>
        </is>
      </c>
      <c r="U62">
        <v>-2001300</v>
      </c>
      <c r="V62" t="inlineStr">
        <is>
          <t xml:space="preserve">0.17 m³</t>
        </is>
      </c>
      <c r="W62">
        <v>125.000</v>
      </c>
      <c r="X62" s="2">
        <v>0.1653</v>
      </c>
      <c r="Y62" t="inlineStr">
        <is>
          <t xml:space="preserve">No</t>
        </is>
      </c>
      <c r="Z62">
        <v>125.000</v>
      </c>
      <c r="AA62">
        <v>8825.000</v>
      </c>
      <c r="AB62">
        <v>8825.000</v>
      </c>
      <c r="AC62">
        <v>3178026</v>
      </c>
      <c r="AD62">
        <v>3109334</v>
      </c>
      <c r="AE62">
        <v>3109334</v>
      </c>
      <c r="AF62">
        <v>3178026</v>
      </c>
      <c r="AG62" t="inlineStr">
        <is>
          <t xml:space="preserve">04OWjS4_XFfvTcATeW4rQi</t>
        </is>
      </c>
      <c r="AH62">
        <v>3109334</v>
      </c>
    </row>
    <row r="63">
      <c r="A63">
        <v>3120188</v>
      </c>
      <c r="B63">
        <v>2248635</v>
      </c>
      <c r="C63">
        <v>3178026</v>
      </c>
      <c r="D63">
        <v>8750.000</v>
      </c>
      <c r="E63">
        <v>-200.000</v>
      </c>
      <c r="F63" t="inlineStr">
        <is>
          <t xml:space="preserve">No</t>
        </is>
      </c>
      <c r="G63" t="inlineStr">
        <is>
          <t xml:space="preserve">Yes</t>
        </is>
      </c>
      <c r="H63">
        <v>3109334</v>
      </c>
      <c r="I63">
        <v>8750.000</v>
      </c>
      <c r="J63">
        <v>1850.000</v>
      </c>
      <c r="K63">
        <v>110001</v>
      </c>
      <c r="L63">
        <v>8625.000</v>
      </c>
      <c r="M63">
        <v>8750.000</v>
      </c>
      <c r="N63" t="inlineStr">
        <is>
          <t xml:space="preserve">By Type</t>
        </is>
      </c>
      <c r="O63">
        <v>6000.000</v>
      </c>
      <c r="P63" t="inlineStr">
        <is>
          <t xml:space="preserve">M30</t>
        </is>
      </c>
      <c r="Q63" t="inlineStr">
        <is>
          <t xml:space="preserve">S3</t>
        </is>
      </c>
      <c r="R63">
        <v>1150.000</v>
      </c>
      <c r="S63" s="2">
        <v>2.1275</v>
      </c>
      <c r="T63" t="inlineStr">
        <is>
          <t xml:space="preserve">2 m²</t>
        </is>
      </c>
      <c r="U63">
        <v>-2001300</v>
      </c>
      <c r="V63" t="inlineStr">
        <is>
          <t xml:space="preserve">0.27 m³</t>
        </is>
      </c>
      <c r="W63">
        <v>125.000</v>
      </c>
      <c r="X63" s="2">
        <v>0.2659</v>
      </c>
      <c r="Y63" t="inlineStr">
        <is>
          <t xml:space="preserve">No</t>
        </is>
      </c>
      <c r="Z63">
        <v>125.000</v>
      </c>
      <c r="AA63">
        <v>8625.000</v>
      </c>
      <c r="AB63">
        <v>8625.000</v>
      </c>
      <c r="AC63">
        <v>3178026</v>
      </c>
      <c r="AD63">
        <v>3109334</v>
      </c>
      <c r="AE63">
        <v>3109334</v>
      </c>
      <c r="AF63">
        <v>3178026</v>
      </c>
      <c r="AG63" t="inlineStr">
        <is>
          <t xml:space="preserve">04OWjS4_XFfvTcATeW4rQZ</t>
        </is>
      </c>
      <c r="AH63">
        <v>3109334</v>
      </c>
    </row>
    <row r="64">
      <c r="A64">
        <v>3120203</v>
      </c>
      <c r="B64">
        <v>2248635</v>
      </c>
      <c r="C64">
        <v>3178026</v>
      </c>
      <c r="D64">
        <v>8825.000</v>
      </c>
      <c r="E64">
        <v>-125.000</v>
      </c>
      <c r="F64" t="inlineStr">
        <is>
          <t xml:space="preserve">No</t>
        </is>
      </c>
      <c r="G64" t="inlineStr">
        <is>
          <t xml:space="preserve">Yes</t>
        </is>
      </c>
      <c r="H64">
        <v>3112958</v>
      </c>
      <c r="I64">
        <v>8825.000</v>
      </c>
      <c r="J64">
        <v>150.000</v>
      </c>
      <c r="K64">
        <v>110001</v>
      </c>
      <c r="L64">
        <v>8625.000</v>
      </c>
      <c r="M64">
        <v>8825.000</v>
      </c>
      <c r="N64" t="inlineStr">
        <is>
          <t xml:space="preserve">By Type</t>
        </is>
      </c>
      <c r="O64">
        <v>2600.000</v>
      </c>
      <c r="P64" t="inlineStr">
        <is>
          <t xml:space="preserve">M30</t>
        </is>
      </c>
      <c r="Q64" t="inlineStr">
        <is>
          <t xml:space="preserve">FOLD 200 THK</t>
        </is>
      </c>
      <c r="R64">
        <v>1150.000</v>
      </c>
      <c r="S64" s="2">
        <v>0.1725</v>
      </c>
      <c r="T64" t="inlineStr">
        <is>
          <t xml:space="preserve">0 m²</t>
        </is>
      </c>
      <c r="U64">
        <v>-2001300</v>
      </c>
      <c r="V64" t="inlineStr">
        <is>
          <t xml:space="preserve">0.03 m³</t>
        </is>
      </c>
      <c r="W64">
        <v>200.000</v>
      </c>
      <c r="X64" s="2">
        <v>0.0345</v>
      </c>
      <c r="Y64" t="inlineStr">
        <is>
          <t xml:space="preserve">No</t>
        </is>
      </c>
      <c r="Z64">
        <v>200.000</v>
      </c>
      <c r="AA64">
        <v>8625.000</v>
      </c>
      <c r="AB64">
        <v>8625.000</v>
      </c>
      <c r="AC64">
        <v>3178026</v>
      </c>
      <c r="AD64">
        <v>3112958</v>
      </c>
      <c r="AE64">
        <v>3112958</v>
      </c>
      <c r="AF64">
        <v>3178026</v>
      </c>
      <c r="AG64" t="inlineStr">
        <is>
          <t xml:space="preserve">04OWjS4_XFfvTcATeW4rRK</t>
        </is>
      </c>
      <c r="AH64">
        <v>3112958</v>
      </c>
    </row>
    <row r="65">
      <c r="A65">
        <v>3120212</v>
      </c>
      <c r="B65">
        <v>2248635</v>
      </c>
      <c r="C65">
        <v>3178026</v>
      </c>
      <c r="D65">
        <v>8950.000</v>
      </c>
      <c r="E65">
        <v>0.000</v>
      </c>
      <c r="F65" t="inlineStr">
        <is>
          <t xml:space="preserve">No</t>
        </is>
      </c>
      <c r="G65" t="inlineStr">
        <is>
          <t xml:space="preserve">Yes</t>
        </is>
      </c>
      <c r="H65">
        <v>3109334</v>
      </c>
      <c r="I65">
        <v>8950.000</v>
      </c>
      <c r="J65">
        <v>1150.000</v>
      </c>
      <c r="K65">
        <v>110001</v>
      </c>
      <c r="L65">
        <v>8825.000</v>
      </c>
      <c r="M65">
        <v>8950.000</v>
      </c>
      <c r="N65" t="inlineStr">
        <is>
          <t xml:space="preserve">By Type</t>
        </is>
      </c>
      <c r="O65">
        <v>4700.000</v>
      </c>
      <c r="P65" t="inlineStr">
        <is>
          <t xml:space="preserve">M30</t>
        </is>
      </c>
      <c r="Q65" t="inlineStr">
        <is>
          <t xml:space="preserve">S2</t>
        </is>
      </c>
      <c r="R65">
        <v>1200.000</v>
      </c>
      <c r="S65" s="2">
        <v>1.38</v>
      </c>
      <c r="T65" t="inlineStr">
        <is>
          <t xml:space="preserve">1 m²</t>
        </is>
      </c>
      <c r="U65">
        <v>-2001300</v>
      </c>
      <c r="V65" t="inlineStr">
        <is>
          <t xml:space="preserve">0.17 m³</t>
        </is>
      </c>
      <c r="W65">
        <v>125.000</v>
      </c>
      <c r="X65" s="2">
        <v>0.1725</v>
      </c>
      <c r="Y65" t="inlineStr">
        <is>
          <t xml:space="preserve">No</t>
        </is>
      </c>
      <c r="Z65">
        <v>125.000</v>
      </c>
      <c r="AA65">
        <v>8825.000</v>
      </c>
      <c r="AB65">
        <v>8825.000</v>
      </c>
      <c r="AC65">
        <v>3178026</v>
      </c>
      <c r="AD65">
        <v>3109334</v>
      </c>
      <c r="AE65">
        <v>3109334</v>
      </c>
      <c r="AF65">
        <v>3178026</v>
      </c>
      <c r="AG65" t="inlineStr">
        <is>
          <t xml:space="preserve">04OWjS4_XFfvTcATeW4rRB</t>
        </is>
      </c>
      <c r="AH65">
        <v>3109334</v>
      </c>
    </row>
    <row r="66">
      <c r="A66">
        <v>3120221</v>
      </c>
      <c r="B66">
        <v>2248635</v>
      </c>
      <c r="C66">
        <v>3178026</v>
      </c>
      <c r="D66">
        <v>8500.000</v>
      </c>
      <c r="E66">
        <v>-450.000</v>
      </c>
      <c r="F66" t="inlineStr">
        <is>
          <t xml:space="preserve">No</t>
        </is>
      </c>
      <c r="G66" t="inlineStr">
        <is>
          <t xml:space="preserve">Yes</t>
        </is>
      </c>
      <c r="H66">
        <v>3113132</v>
      </c>
      <c r="I66">
        <v>8500.000</v>
      </c>
      <c r="J66">
        <v>600.000</v>
      </c>
      <c r="K66">
        <v>110001</v>
      </c>
      <c r="L66">
        <v>8400.000</v>
      </c>
      <c r="M66">
        <v>8500.000</v>
      </c>
      <c r="N66" t="inlineStr">
        <is>
          <t xml:space="preserve">By Type</t>
        </is>
      </c>
      <c r="O66">
        <v>6300.000</v>
      </c>
      <c r="P66" t="inlineStr">
        <is>
          <t xml:space="preserve">M30</t>
        </is>
      </c>
      <c r="Q66" t="inlineStr">
        <is>
          <t xml:space="preserve">S9</t>
        </is>
      </c>
      <c r="R66">
        <v>2550.000</v>
      </c>
      <c r="S66" s="2">
        <v>1.53</v>
      </c>
      <c r="T66" t="inlineStr">
        <is>
          <t xml:space="preserve">2 m²</t>
        </is>
      </c>
      <c r="U66">
        <v>-2001300</v>
      </c>
      <c r="V66" t="inlineStr">
        <is>
          <t xml:space="preserve">0.15 m³</t>
        </is>
      </c>
      <c r="W66">
        <v>100.000</v>
      </c>
      <c r="X66" s="2">
        <v>0.153</v>
      </c>
      <c r="Y66" t="inlineStr">
        <is>
          <t xml:space="preserve">No</t>
        </is>
      </c>
      <c r="Z66">
        <v>100.000</v>
      </c>
      <c r="AA66">
        <v>8400.000</v>
      </c>
      <c r="AB66">
        <v>8400.000</v>
      </c>
      <c r="AC66">
        <v>3178026</v>
      </c>
      <c r="AD66">
        <v>3113132</v>
      </c>
      <c r="AE66">
        <v>3113132</v>
      </c>
      <c r="AF66">
        <v>3178026</v>
      </c>
      <c r="AG66" t="inlineStr">
        <is>
          <t xml:space="preserve">04OWjS4_XFfvTcATeW4rR2</t>
        </is>
      </c>
      <c r="AH66">
        <v>3113132</v>
      </c>
    </row>
    <row r="67">
      <c r="A67">
        <v>3120230</v>
      </c>
      <c r="B67">
        <v>2248635</v>
      </c>
      <c r="C67">
        <v>3178026</v>
      </c>
      <c r="D67">
        <v>8500.000</v>
      </c>
      <c r="E67">
        <v>-450.000</v>
      </c>
      <c r="F67" t="inlineStr">
        <is>
          <t xml:space="preserve">No</t>
        </is>
      </c>
      <c r="G67" t="inlineStr">
        <is>
          <t xml:space="preserve">Yes</t>
        </is>
      </c>
      <c r="H67">
        <v>3113132</v>
      </c>
      <c r="I67">
        <v>8500.000</v>
      </c>
      <c r="J67">
        <v>600.000</v>
      </c>
      <c r="K67">
        <v>110001</v>
      </c>
      <c r="L67">
        <v>8400.000</v>
      </c>
      <c r="M67">
        <v>8500.000</v>
      </c>
      <c r="N67" t="inlineStr">
        <is>
          <t xml:space="preserve">By Type</t>
        </is>
      </c>
      <c r="O67">
        <v>7400.000</v>
      </c>
      <c r="P67" t="inlineStr">
        <is>
          <t xml:space="preserve">M30</t>
        </is>
      </c>
      <c r="Q67" t="inlineStr">
        <is>
          <t xml:space="preserve">S9</t>
        </is>
      </c>
      <c r="R67">
        <v>3100.000</v>
      </c>
      <c r="S67" s="2">
        <v>1.86</v>
      </c>
      <c r="T67" t="inlineStr">
        <is>
          <t xml:space="preserve">2 m²</t>
        </is>
      </c>
      <c r="U67">
        <v>-2001300</v>
      </c>
      <c r="V67" t="inlineStr">
        <is>
          <t xml:space="preserve">0.19 m³</t>
        </is>
      </c>
      <c r="W67">
        <v>100.000</v>
      </c>
      <c r="X67" s="2">
        <v>0.186</v>
      </c>
      <c r="Y67" t="inlineStr">
        <is>
          <t xml:space="preserve">No</t>
        </is>
      </c>
      <c r="Z67">
        <v>100.000</v>
      </c>
      <c r="AA67">
        <v>8400.000</v>
      </c>
      <c r="AB67">
        <v>8400.000</v>
      </c>
      <c r="AC67">
        <v>3178026</v>
      </c>
      <c r="AD67">
        <v>3113132</v>
      </c>
      <c r="AE67">
        <v>3113132</v>
      </c>
      <c r="AF67">
        <v>3178026</v>
      </c>
      <c r="AG67" t="inlineStr">
        <is>
          <t xml:space="preserve">04OWjS4_XFfvTcATeW4rRv</t>
        </is>
      </c>
      <c r="AH67">
        <v>3113132</v>
      </c>
    </row>
    <row r="68">
      <c r="A68">
        <v>3120239</v>
      </c>
      <c r="B68">
        <v>2248635</v>
      </c>
      <c r="C68">
        <v>3178026</v>
      </c>
      <c r="D68">
        <v>8750.000</v>
      </c>
      <c r="E68">
        <v>-200.000</v>
      </c>
      <c r="F68" t="inlineStr">
        <is>
          <t xml:space="preserve">No</t>
        </is>
      </c>
      <c r="G68" t="inlineStr">
        <is>
          <t xml:space="preserve">Yes</t>
        </is>
      </c>
      <c r="H68">
        <v>3109334</v>
      </c>
      <c r="I68">
        <v>8750.000</v>
      </c>
      <c r="J68">
        <v>1250.000</v>
      </c>
      <c r="K68">
        <v>110001</v>
      </c>
      <c r="L68">
        <v>8625.000</v>
      </c>
      <c r="M68">
        <v>8750.000</v>
      </c>
      <c r="N68" t="inlineStr">
        <is>
          <t xml:space="preserve">By Type</t>
        </is>
      </c>
      <c r="O68">
        <v>7300.000</v>
      </c>
      <c r="P68" t="inlineStr">
        <is>
          <t xml:space="preserve">M30</t>
        </is>
      </c>
      <c r="Q68" t="inlineStr">
        <is>
          <t xml:space="preserve">S3</t>
        </is>
      </c>
      <c r="R68">
        <v>2400.000</v>
      </c>
      <c r="S68" s="2">
        <v>3.0</v>
      </c>
      <c r="T68" t="inlineStr">
        <is>
          <t xml:space="preserve">3 m²</t>
        </is>
      </c>
      <c r="U68">
        <v>-2001300</v>
      </c>
      <c r="V68" t="inlineStr">
        <is>
          <t xml:space="preserve">0.38 m³</t>
        </is>
      </c>
      <c r="W68">
        <v>125.000</v>
      </c>
      <c r="X68" s="2">
        <v>0.375</v>
      </c>
      <c r="Y68" t="inlineStr">
        <is>
          <t xml:space="preserve">No</t>
        </is>
      </c>
      <c r="Z68">
        <v>125.000</v>
      </c>
      <c r="AA68">
        <v>8625.000</v>
      </c>
      <c r="AB68">
        <v>8625.000</v>
      </c>
      <c r="AC68">
        <v>3178026</v>
      </c>
      <c r="AD68">
        <v>3109334</v>
      </c>
      <c r="AE68">
        <v>3109334</v>
      </c>
      <c r="AF68">
        <v>3178026</v>
      </c>
      <c r="AG68" t="inlineStr">
        <is>
          <t xml:space="preserve">04OWjS4_XFfvTcATeW4rRm</t>
        </is>
      </c>
      <c r="AH68">
        <v>3109334</v>
      </c>
    </row>
    <row r="69">
      <c r="A69">
        <v>3120248</v>
      </c>
      <c r="B69">
        <v>2248635</v>
      </c>
      <c r="C69">
        <v>3178026</v>
      </c>
      <c r="D69">
        <v>8950.000</v>
      </c>
      <c r="E69">
        <v>0.000</v>
      </c>
      <c r="F69" t="inlineStr">
        <is>
          <t xml:space="preserve">No</t>
        </is>
      </c>
      <c r="G69" t="inlineStr">
        <is>
          <t xml:space="preserve">Yes</t>
        </is>
      </c>
      <c r="H69">
        <v>3109334</v>
      </c>
      <c r="I69">
        <v>8950.000</v>
      </c>
      <c r="J69">
        <v>1250.000</v>
      </c>
      <c r="K69">
        <v>110001</v>
      </c>
      <c r="L69">
        <v>8825.000</v>
      </c>
      <c r="M69">
        <v>8950.000</v>
      </c>
      <c r="N69" t="inlineStr">
        <is>
          <t xml:space="preserve">By Type</t>
        </is>
      </c>
      <c r="O69">
        <v>7200.000</v>
      </c>
      <c r="P69" t="inlineStr">
        <is>
          <t xml:space="preserve">M30</t>
        </is>
      </c>
      <c r="Q69" t="inlineStr">
        <is>
          <t xml:space="preserve">S7</t>
        </is>
      </c>
      <c r="R69">
        <v>2350.000</v>
      </c>
      <c r="S69" s="2">
        <v>2.9375</v>
      </c>
      <c r="T69" t="inlineStr">
        <is>
          <t xml:space="preserve">3 m²</t>
        </is>
      </c>
      <c r="U69">
        <v>-2001300</v>
      </c>
      <c r="V69" t="inlineStr">
        <is>
          <t xml:space="preserve">0.37 m³</t>
        </is>
      </c>
      <c r="W69">
        <v>125.000</v>
      </c>
      <c r="X69" s="2">
        <v>0.3672</v>
      </c>
      <c r="Y69" t="inlineStr">
        <is>
          <t xml:space="preserve">No</t>
        </is>
      </c>
      <c r="Z69">
        <v>125.000</v>
      </c>
      <c r="AA69">
        <v>8825.000</v>
      </c>
      <c r="AB69">
        <v>8825.000</v>
      </c>
      <c r="AC69">
        <v>3178026</v>
      </c>
      <c r="AD69">
        <v>3109334</v>
      </c>
      <c r="AE69">
        <v>3109334</v>
      </c>
      <c r="AF69">
        <v>3178026</v>
      </c>
      <c r="AG69" t="inlineStr">
        <is>
          <t xml:space="preserve">04OWjS4_XFfvTcATeW4rRd</t>
        </is>
      </c>
      <c r="AH69">
        <v>3109334</v>
      </c>
    </row>
    <row r="70">
      <c r="A70">
        <v>3120257</v>
      </c>
      <c r="B70">
        <v>2248635</v>
      </c>
      <c r="C70">
        <v>3178026</v>
      </c>
      <c r="D70">
        <v>8825.000</v>
      </c>
      <c r="E70">
        <v>-125.000</v>
      </c>
      <c r="F70" t="inlineStr">
        <is>
          <t xml:space="preserve">No</t>
        </is>
      </c>
      <c r="G70" t="inlineStr">
        <is>
          <t xml:space="preserve">Yes</t>
        </is>
      </c>
      <c r="H70">
        <v>3112958</v>
      </c>
      <c r="I70">
        <v>8825.000</v>
      </c>
      <c r="J70">
        <v>1250.000</v>
      </c>
      <c r="K70">
        <v>110001</v>
      </c>
      <c r="L70">
        <v>8625.000</v>
      </c>
      <c r="M70">
        <v>8825.000</v>
      </c>
      <c r="N70" t="inlineStr">
        <is>
          <t xml:space="preserve">By Type</t>
        </is>
      </c>
      <c r="O70">
        <v>2800.000</v>
      </c>
      <c r="P70" t="inlineStr">
        <is>
          <t xml:space="preserve">M30</t>
        </is>
      </c>
      <c r="Q70" t="inlineStr">
        <is>
          <t xml:space="preserve">FOLD 200 THK</t>
        </is>
      </c>
      <c r="R70">
        <v>150.000</v>
      </c>
      <c r="S70" s="2">
        <v>0.1875</v>
      </c>
      <c r="T70" t="inlineStr">
        <is>
          <t xml:space="preserve">0 m²</t>
        </is>
      </c>
      <c r="U70">
        <v>-2001300</v>
      </c>
      <c r="V70" t="inlineStr">
        <is>
          <t xml:space="preserve">0.04 m³</t>
        </is>
      </c>
      <c r="W70">
        <v>200.000</v>
      </c>
      <c r="X70" s="2">
        <v>0.0375</v>
      </c>
      <c r="Y70" t="inlineStr">
        <is>
          <t xml:space="preserve">No</t>
        </is>
      </c>
      <c r="Z70">
        <v>200.000</v>
      </c>
      <c r="AA70">
        <v>8625.000</v>
      </c>
      <c r="AB70">
        <v>8625.000</v>
      </c>
      <c r="AC70">
        <v>3178026</v>
      </c>
      <c r="AD70">
        <v>3112958</v>
      </c>
      <c r="AE70">
        <v>3112958</v>
      </c>
      <c r="AF70">
        <v>3178026</v>
      </c>
      <c r="AG70" t="inlineStr">
        <is>
          <t xml:space="preserve">04OWjS4_XFfvTcATeW4rOU</t>
        </is>
      </c>
      <c r="AH70">
        <v>3112958</v>
      </c>
    </row>
    <row r="71">
      <c r="A71">
        <v>3120266</v>
      </c>
      <c r="B71">
        <v>2248635</v>
      </c>
      <c r="C71">
        <v>3178026</v>
      </c>
      <c r="D71">
        <v>8750.000</v>
      </c>
      <c r="E71">
        <v>-200.000</v>
      </c>
      <c r="F71" t="inlineStr">
        <is>
          <t xml:space="preserve">No</t>
        </is>
      </c>
      <c r="G71" t="inlineStr">
        <is>
          <t xml:space="preserve">Yes</t>
        </is>
      </c>
      <c r="H71">
        <v>3109334</v>
      </c>
      <c r="I71">
        <v>8750.000</v>
      </c>
      <c r="J71">
        <v>1250.000</v>
      </c>
      <c r="K71">
        <v>110001</v>
      </c>
      <c r="L71">
        <v>8625.000</v>
      </c>
      <c r="M71">
        <v>8750.000</v>
      </c>
      <c r="N71" t="inlineStr">
        <is>
          <t xml:space="preserve">By Type</t>
        </is>
      </c>
      <c r="O71">
        <v>6100.000</v>
      </c>
      <c r="P71" t="inlineStr">
        <is>
          <t xml:space="preserve">M30</t>
        </is>
      </c>
      <c r="Q71" t="inlineStr">
        <is>
          <t xml:space="preserve">S3</t>
        </is>
      </c>
      <c r="R71">
        <v>1800.000</v>
      </c>
      <c r="S71" s="2">
        <v>2.25</v>
      </c>
      <c r="T71" t="inlineStr">
        <is>
          <t xml:space="preserve">2 m²</t>
        </is>
      </c>
      <c r="U71">
        <v>-2001300</v>
      </c>
      <c r="V71" t="inlineStr">
        <is>
          <t xml:space="preserve">0.28 m³</t>
        </is>
      </c>
      <c r="W71">
        <v>125.000</v>
      </c>
      <c r="X71" s="2">
        <v>0.2813</v>
      </c>
      <c r="Y71" t="inlineStr">
        <is>
          <t xml:space="preserve">No</t>
        </is>
      </c>
      <c r="Z71">
        <v>125.000</v>
      </c>
      <c r="AA71">
        <v>8625.000</v>
      </c>
      <c r="AB71">
        <v>8625.000</v>
      </c>
      <c r="AC71">
        <v>3178026</v>
      </c>
      <c r="AD71">
        <v>3109334</v>
      </c>
      <c r="AE71">
        <v>3109334</v>
      </c>
      <c r="AF71">
        <v>3178026</v>
      </c>
      <c r="AG71" t="inlineStr">
        <is>
          <t xml:space="preserve">04OWjS4_XFfvTcATeW4rOL</t>
        </is>
      </c>
      <c r="AH71">
        <v>3109334</v>
      </c>
    </row>
    <row r="72">
      <c r="A72">
        <v>3120275</v>
      </c>
      <c r="B72">
        <v>2248635</v>
      </c>
      <c r="C72">
        <v>3178026</v>
      </c>
      <c r="D72">
        <v>8950.000</v>
      </c>
      <c r="E72">
        <v>0.000</v>
      </c>
      <c r="F72" t="inlineStr">
        <is>
          <t xml:space="preserve">No</t>
        </is>
      </c>
      <c r="G72" t="inlineStr">
        <is>
          <t xml:space="preserve">Yes</t>
        </is>
      </c>
      <c r="H72">
        <v>3109334</v>
      </c>
      <c r="I72">
        <v>8950.000</v>
      </c>
      <c r="J72">
        <v>1250.000</v>
      </c>
      <c r="K72">
        <v>110001</v>
      </c>
      <c r="L72">
        <v>8825.000</v>
      </c>
      <c r="M72">
        <v>8950.000</v>
      </c>
      <c r="N72" t="inlineStr">
        <is>
          <t xml:space="preserve">By Type</t>
        </is>
      </c>
      <c r="O72">
        <v>7500.000</v>
      </c>
      <c r="P72" t="inlineStr">
        <is>
          <t xml:space="preserve">M30</t>
        </is>
      </c>
      <c r="Q72" t="inlineStr">
        <is>
          <t xml:space="preserve">S7</t>
        </is>
      </c>
      <c r="R72">
        <v>2500.000</v>
      </c>
      <c r="S72" s="2">
        <v>3.125</v>
      </c>
      <c r="T72" t="inlineStr">
        <is>
          <t xml:space="preserve">3 m²</t>
        </is>
      </c>
      <c r="U72">
        <v>-2001300</v>
      </c>
      <c r="V72" t="inlineStr">
        <is>
          <t xml:space="preserve">0.39 m³</t>
        </is>
      </c>
      <c r="W72">
        <v>125.000</v>
      </c>
      <c r="X72" s="2">
        <v>0.3906</v>
      </c>
      <c r="Y72" t="inlineStr">
        <is>
          <t xml:space="preserve">No</t>
        </is>
      </c>
      <c r="Z72">
        <v>125.000</v>
      </c>
      <c r="AA72">
        <v>8825.000</v>
      </c>
      <c r="AB72">
        <v>8825.000</v>
      </c>
      <c r="AC72">
        <v>3178026</v>
      </c>
      <c r="AD72">
        <v>3109334</v>
      </c>
      <c r="AE72">
        <v>3109334</v>
      </c>
      <c r="AF72">
        <v>3178026</v>
      </c>
      <c r="AG72" t="inlineStr">
        <is>
          <t xml:space="preserve">04OWjS4_XFfvTcATeW4rOC</t>
        </is>
      </c>
      <c r="AH72">
        <v>3109334</v>
      </c>
    </row>
    <row r="73">
      <c r="A73">
        <v>3120284</v>
      </c>
      <c r="B73">
        <v>2248635</v>
      </c>
      <c r="C73">
        <v>3178026</v>
      </c>
      <c r="D73">
        <v>8825.000</v>
      </c>
      <c r="E73">
        <v>-125.000</v>
      </c>
      <c r="F73" t="inlineStr">
        <is>
          <t xml:space="preserve">No</t>
        </is>
      </c>
      <c r="G73" t="inlineStr">
        <is>
          <t xml:space="preserve">Yes</t>
        </is>
      </c>
      <c r="H73">
        <v>3112958</v>
      </c>
      <c r="I73">
        <v>8825.000</v>
      </c>
      <c r="J73">
        <v>1250.000</v>
      </c>
      <c r="K73">
        <v>110001</v>
      </c>
      <c r="L73">
        <v>8625.000</v>
      </c>
      <c r="M73">
        <v>8825.000</v>
      </c>
      <c r="N73" t="inlineStr">
        <is>
          <t xml:space="preserve">By Type</t>
        </is>
      </c>
      <c r="O73">
        <v>2800.000</v>
      </c>
      <c r="P73" t="inlineStr">
        <is>
          <t xml:space="preserve">M30</t>
        </is>
      </c>
      <c r="Q73" t="inlineStr">
        <is>
          <t xml:space="preserve">FOLD 200 THK</t>
        </is>
      </c>
      <c r="R73">
        <v>150.000</v>
      </c>
      <c r="S73" s="2">
        <v>0.1875</v>
      </c>
      <c r="T73" t="inlineStr">
        <is>
          <t xml:space="preserve">0 m²</t>
        </is>
      </c>
      <c r="U73">
        <v>-2001300</v>
      </c>
      <c r="V73" t="inlineStr">
        <is>
          <t xml:space="preserve">0.04 m³</t>
        </is>
      </c>
      <c r="W73">
        <v>200.000</v>
      </c>
      <c r="X73" s="2">
        <v>0.0375</v>
      </c>
      <c r="Y73" t="inlineStr">
        <is>
          <t xml:space="preserve">No</t>
        </is>
      </c>
      <c r="Z73">
        <v>200.000</v>
      </c>
      <c r="AA73">
        <v>8625.000</v>
      </c>
      <c r="AB73">
        <v>8625.000</v>
      </c>
      <c r="AC73">
        <v>3178026</v>
      </c>
      <c r="AD73">
        <v>3112958</v>
      </c>
      <c r="AE73">
        <v>3112958</v>
      </c>
      <c r="AF73">
        <v>3178026</v>
      </c>
      <c r="AG73" t="inlineStr">
        <is>
          <t xml:space="preserve">04OWjS4_XFfvTcATeW4rO3</t>
        </is>
      </c>
      <c r="AH73">
        <v>3112958</v>
      </c>
    </row>
    <row r="74">
      <c r="A74">
        <v>3120293</v>
      </c>
      <c r="B74">
        <v>2248635</v>
      </c>
      <c r="C74">
        <v>3178026</v>
      </c>
      <c r="D74">
        <v>8950.000</v>
      </c>
      <c r="E74">
        <v>0.000</v>
      </c>
      <c r="F74" t="inlineStr">
        <is>
          <t xml:space="preserve">No</t>
        </is>
      </c>
      <c r="G74" t="inlineStr">
        <is>
          <t xml:space="preserve">Yes</t>
        </is>
      </c>
      <c r="H74">
        <v>3113164</v>
      </c>
      <c r="I74">
        <v>8950.000</v>
      </c>
      <c r="J74">
        <v>3100.000</v>
      </c>
      <c r="K74">
        <v>110001</v>
      </c>
      <c r="L74">
        <v>8800.000</v>
      </c>
      <c r="M74">
        <v>8950.000</v>
      </c>
      <c r="N74" t="inlineStr">
        <is>
          <t xml:space="preserve">By Type</t>
        </is>
      </c>
      <c r="O74">
        <v>27120.000</v>
      </c>
      <c r="P74" t="inlineStr">
        <is>
          <t xml:space="preserve">M30</t>
        </is>
      </c>
      <c r="Q74" t="inlineStr">
        <is>
          <t xml:space="preserve">S5</t>
        </is>
      </c>
      <c r="R74">
        <v>10310.000</v>
      </c>
      <c r="S74" s="2">
        <v>31.7135</v>
      </c>
      <c r="T74" t="inlineStr">
        <is>
          <t xml:space="preserve">32 m²</t>
        </is>
      </c>
      <c r="U74">
        <v>-2001300</v>
      </c>
      <c r="V74" t="inlineStr">
        <is>
          <t xml:space="preserve">4.76 m³</t>
        </is>
      </c>
      <c r="W74">
        <v>150.000</v>
      </c>
      <c r="X74" s="2">
        <v>4.757</v>
      </c>
      <c r="Y74" t="inlineStr">
        <is>
          <t xml:space="preserve">No</t>
        </is>
      </c>
      <c r="Z74">
        <v>150.000</v>
      </c>
      <c r="AA74">
        <v>8800.000</v>
      </c>
      <c r="AB74">
        <v>8800.000</v>
      </c>
      <c r="AC74">
        <v>3178026</v>
      </c>
      <c r="AD74">
        <v>3113164</v>
      </c>
      <c r="AE74">
        <v>3113164</v>
      </c>
      <c r="AF74">
        <v>3178026</v>
      </c>
      <c r="AG74" t="inlineStr">
        <is>
          <t xml:space="preserve">04OWjS4_XFfvTcATeW4rOw</t>
        </is>
      </c>
      <c r="AH74">
        <v>3113164</v>
      </c>
    </row>
    <row r="75">
      <c r="A75">
        <v>3120306</v>
      </c>
      <c r="B75">
        <v>2248635</v>
      </c>
      <c r="C75">
        <v>3178026</v>
      </c>
      <c r="D75">
        <v>8950.000</v>
      </c>
      <c r="E75">
        <v>0.000</v>
      </c>
      <c r="F75" t="inlineStr">
        <is>
          <t xml:space="preserve">No</t>
        </is>
      </c>
      <c r="G75" t="inlineStr">
        <is>
          <t xml:space="preserve">Yes</t>
        </is>
      </c>
      <c r="H75">
        <v>3109334</v>
      </c>
      <c r="I75">
        <v>8950.000</v>
      </c>
      <c r="J75">
        <v>1850.000</v>
      </c>
      <c r="K75">
        <v>110001</v>
      </c>
      <c r="L75">
        <v>8825.000</v>
      </c>
      <c r="M75">
        <v>8950.000</v>
      </c>
      <c r="N75" t="inlineStr">
        <is>
          <t xml:space="preserve">By Type</t>
        </is>
      </c>
      <c r="O75">
        <v>9920.000</v>
      </c>
      <c r="P75" t="inlineStr">
        <is>
          <t xml:space="preserve">M30</t>
        </is>
      </c>
      <c r="Q75" t="inlineStr">
        <is>
          <t xml:space="preserve">S1</t>
        </is>
      </c>
      <c r="R75">
        <v>3110.000</v>
      </c>
      <c r="S75" s="2">
        <v>5.6255</v>
      </c>
      <c r="T75" t="inlineStr">
        <is>
          <t xml:space="preserve">6 m²</t>
        </is>
      </c>
      <c r="U75">
        <v>-2001300</v>
      </c>
      <c r="V75" t="inlineStr">
        <is>
          <t xml:space="preserve">0.70 m³</t>
        </is>
      </c>
      <c r="W75">
        <v>125.000</v>
      </c>
      <c r="X75" s="2">
        <v>0.7032</v>
      </c>
      <c r="Y75" t="inlineStr">
        <is>
          <t xml:space="preserve">No</t>
        </is>
      </c>
      <c r="Z75">
        <v>125.000</v>
      </c>
      <c r="AA75">
        <v>8825.000</v>
      </c>
      <c r="AB75">
        <v>8825.000</v>
      </c>
      <c r="AC75">
        <v>3178026</v>
      </c>
      <c r="AD75">
        <v>3109334</v>
      </c>
      <c r="AE75">
        <v>3109334</v>
      </c>
      <c r="AF75">
        <v>3178026</v>
      </c>
      <c r="AG75" t="inlineStr">
        <is>
          <t xml:space="preserve">04OWjS4_XFfvTcATeW4rOj</t>
        </is>
      </c>
      <c r="AH75">
        <v>3109334</v>
      </c>
    </row>
    <row r="76">
      <c r="A76">
        <v>3120326</v>
      </c>
      <c r="B76">
        <v>2248635</v>
      </c>
      <c r="C76">
        <v>3178026</v>
      </c>
      <c r="D76">
        <v>8950.000</v>
      </c>
      <c r="E76">
        <v>0.000</v>
      </c>
      <c r="F76" t="inlineStr">
        <is>
          <t xml:space="preserve">No</t>
        </is>
      </c>
      <c r="G76" t="inlineStr">
        <is>
          <t xml:space="preserve">Yes</t>
        </is>
      </c>
      <c r="H76">
        <v>3109334</v>
      </c>
      <c r="I76">
        <v>8950.000</v>
      </c>
      <c r="J76">
        <v>3750.000</v>
      </c>
      <c r="K76">
        <v>110001</v>
      </c>
      <c r="L76">
        <v>8825.000</v>
      </c>
      <c r="M76">
        <v>8950.000</v>
      </c>
      <c r="N76" t="inlineStr">
        <is>
          <t xml:space="preserve">By Type</t>
        </is>
      </c>
      <c r="O76">
        <v>10100.000</v>
      </c>
      <c r="P76" t="inlineStr">
        <is>
          <t xml:space="preserve">M30</t>
        </is>
      </c>
      <c r="Q76" t="inlineStr">
        <is>
          <t xml:space="preserve">S4</t>
        </is>
      </c>
      <c r="R76">
        <v>1300.000</v>
      </c>
      <c r="S76" s="2">
        <v>4.875</v>
      </c>
      <c r="T76" t="inlineStr">
        <is>
          <t xml:space="preserve">5 m²</t>
        </is>
      </c>
      <c r="U76">
        <v>-2001300</v>
      </c>
      <c r="V76" t="inlineStr">
        <is>
          <t xml:space="preserve">0.61 m³</t>
        </is>
      </c>
      <c r="W76">
        <v>125.000</v>
      </c>
      <c r="X76" s="2">
        <v>0.6094</v>
      </c>
      <c r="Y76" t="inlineStr">
        <is>
          <t xml:space="preserve">No</t>
        </is>
      </c>
      <c r="Z76">
        <v>125.000</v>
      </c>
      <c r="AA76">
        <v>8825.000</v>
      </c>
      <c r="AB76">
        <v>8825.000</v>
      </c>
      <c r="AC76">
        <v>3178026</v>
      </c>
      <c r="AD76">
        <v>3109334</v>
      </c>
      <c r="AE76">
        <v>3109334</v>
      </c>
      <c r="AF76">
        <v>3178026</v>
      </c>
      <c r="AG76" t="inlineStr">
        <is>
          <t xml:space="preserve">04OWjS4_XFfvTcATeW4rPP</t>
        </is>
      </c>
      <c r="AH76">
        <v>3109334</v>
      </c>
    </row>
    <row r="77">
      <c r="A77">
        <v>3120335</v>
      </c>
      <c r="B77">
        <v>2248635</v>
      </c>
      <c r="C77">
        <v>124652</v>
      </c>
      <c r="D77">
        <v>8950.000</v>
      </c>
      <c r="E77">
        <v>0.000</v>
      </c>
      <c r="F77" t="inlineStr">
        <is>
          <t xml:space="preserve">No</t>
        </is>
      </c>
      <c r="G77" t="inlineStr">
        <is>
          <t xml:space="preserve">Yes</t>
        </is>
      </c>
      <c r="H77">
        <v>3109334</v>
      </c>
      <c r="I77">
        <v>8950.000</v>
      </c>
      <c r="J77">
        <v>1150.000</v>
      </c>
      <c r="K77">
        <v>110001</v>
      </c>
      <c r="L77">
        <v>8825.000</v>
      </c>
      <c r="M77">
        <v>8950.000</v>
      </c>
      <c r="N77" t="inlineStr">
        <is>
          <t xml:space="preserve">By Type</t>
        </is>
      </c>
      <c r="O77">
        <v>5100.000</v>
      </c>
      <c r="P77" t="inlineStr">
        <is>
          <t xml:space="preserve">M30</t>
        </is>
      </c>
      <c r="Q77" t="inlineStr">
        <is>
          <t xml:space="preserve">S2</t>
        </is>
      </c>
      <c r="R77">
        <v>1400.000</v>
      </c>
      <c r="S77" s="2">
        <v>1.61</v>
      </c>
      <c r="T77" t="inlineStr">
        <is>
          <t xml:space="preserve">2 m²</t>
        </is>
      </c>
      <c r="U77">
        <v>-2001300</v>
      </c>
      <c r="V77" t="inlineStr">
        <is>
          <t xml:space="preserve">0.20 m³</t>
        </is>
      </c>
      <c r="W77">
        <v>125.000</v>
      </c>
      <c r="X77" s="2">
        <v>0.2012</v>
      </c>
      <c r="Y77" t="inlineStr">
        <is>
          <t xml:space="preserve">No</t>
        </is>
      </c>
      <c r="Z77">
        <v>125.000</v>
      </c>
      <c r="AA77">
        <v>8825.000</v>
      </c>
      <c r="AB77">
        <v>8825.000</v>
      </c>
      <c r="AC77">
        <v>3178026</v>
      </c>
      <c r="AD77">
        <v>3109334</v>
      </c>
      <c r="AE77">
        <v>3109334</v>
      </c>
      <c r="AF77">
        <v>3178026</v>
      </c>
      <c r="AG77" t="inlineStr">
        <is>
          <t xml:space="preserve">04OWjS4_XFfvTcATeW4rPG</t>
        </is>
      </c>
      <c r="AH77">
        <v>3109334</v>
      </c>
    </row>
    <row r="78">
      <c r="A78">
        <v>3120344</v>
      </c>
      <c r="B78">
        <v>2248635</v>
      </c>
      <c r="C78">
        <v>3178026</v>
      </c>
      <c r="D78">
        <v>8950.000</v>
      </c>
      <c r="E78">
        <v>0.000</v>
      </c>
      <c r="F78" t="inlineStr">
        <is>
          <t xml:space="preserve">No</t>
        </is>
      </c>
      <c r="G78" t="inlineStr">
        <is>
          <t xml:space="preserve">Yes</t>
        </is>
      </c>
      <c r="H78">
        <v>3109334</v>
      </c>
      <c r="I78">
        <v>8950.000</v>
      </c>
      <c r="J78">
        <v>3050.000</v>
      </c>
      <c r="K78">
        <v>110001</v>
      </c>
      <c r="L78">
        <v>8825.000</v>
      </c>
      <c r="M78">
        <v>8950.000</v>
      </c>
      <c r="N78" t="inlineStr">
        <is>
          <t xml:space="preserve">By Type</t>
        </is>
      </c>
      <c r="O78">
        <v>10800.000</v>
      </c>
      <c r="P78" t="inlineStr">
        <is>
          <t xml:space="preserve">M30</t>
        </is>
      </c>
      <c r="Q78" t="inlineStr">
        <is>
          <t xml:space="preserve">S1</t>
        </is>
      </c>
      <c r="R78">
        <v>2350.000</v>
      </c>
      <c r="S78" s="2">
        <v>7.1675</v>
      </c>
      <c r="T78" t="inlineStr">
        <is>
          <t xml:space="preserve">7 m²</t>
        </is>
      </c>
      <c r="U78">
        <v>-2001300</v>
      </c>
      <c r="V78" t="inlineStr">
        <is>
          <t xml:space="preserve">0.90 m³</t>
        </is>
      </c>
      <c r="W78">
        <v>125.000</v>
      </c>
      <c r="X78" s="2">
        <v>0.8959</v>
      </c>
      <c r="Y78" t="inlineStr">
        <is>
          <t xml:space="preserve">No</t>
        </is>
      </c>
      <c r="Z78">
        <v>125.000</v>
      </c>
      <c r="AA78">
        <v>8825.000</v>
      </c>
      <c r="AB78">
        <v>8825.000</v>
      </c>
      <c r="AC78">
        <v>3178026</v>
      </c>
      <c r="AD78">
        <v>3109334</v>
      </c>
      <c r="AE78">
        <v>3109334</v>
      </c>
      <c r="AF78">
        <v>3178026</v>
      </c>
      <c r="AG78" t="inlineStr">
        <is>
          <t xml:space="preserve">04OWjS4_XFfvTcATeW4rP7</t>
        </is>
      </c>
      <c r="AH78">
        <v>3109334</v>
      </c>
    </row>
    <row r="79">
      <c r="A79">
        <v>3120353</v>
      </c>
      <c r="B79">
        <v>2248635</v>
      </c>
      <c r="C79">
        <v>3178026</v>
      </c>
      <c r="D79">
        <v>8950.000</v>
      </c>
      <c r="E79">
        <v>0.000</v>
      </c>
      <c r="F79" t="inlineStr">
        <is>
          <t xml:space="preserve">No</t>
        </is>
      </c>
      <c r="G79" t="inlineStr">
        <is>
          <t xml:space="preserve">Yes</t>
        </is>
      </c>
      <c r="H79">
        <v>3109334</v>
      </c>
      <c r="I79">
        <v>8950.000</v>
      </c>
      <c r="J79">
        <v>1000.000</v>
      </c>
      <c r="K79">
        <v>110001</v>
      </c>
      <c r="L79">
        <v>8825.000</v>
      </c>
      <c r="M79">
        <v>8950.000</v>
      </c>
      <c r="N79" t="inlineStr">
        <is>
          <t xml:space="preserve">By Type</t>
        </is>
      </c>
      <c r="O79">
        <v>6800.000</v>
      </c>
      <c r="P79" t="inlineStr">
        <is>
          <t xml:space="preserve">M30</t>
        </is>
      </c>
      <c r="Q79" t="inlineStr">
        <is>
          <t xml:space="preserve">S4</t>
        </is>
      </c>
      <c r="R79">
        <v>2400.000</v>
      </c>
      <c r="S79" s="2">
        <v>2.4</v>
      </c>
      <c r="T79" t="inlineStr">
        <is>
          <t xml:space="preserve">2 m²</t>
        </is>
      </c>
      <c r="U79">
        <v>-2001300</v>
      </c>
      <c r="V79" t="inlineStr">
        <is>
          <t xml:space="preserve">0.30 m³</t>
        </is>
      </c>
      <c r="W79">
        <v>125.000</v>
      </c>
      <c r="X79" s="2">
        <v>0.3</v>
      </c>
      <c r="Y79" t="inlineStr">
        <is>
          <t xml:space="preserve">No</t>
        </is>
      </c>
      <c r="Z79">
        <v>125.000</v>
      </c>
      <c r="AA79">
        <v>8825.000</v>
      </c>
      <c r="AB79">
        <v>8825.000</v>
      </c>
      <c r="AC79">
        <v>3178026</v>
      </c>
      <c r="AD79">
        <v>3109334</v>
      </c>
      <c r="AE79">
        <v>3109334</v>
      </c>
      <c r="AF79">
        <v>3178026</v>
      </c>
      <c r="AG79" t="inlineStr">
        <is>
          <t xml:space="preserve">04OWjS4_XFfvTcATeW4rP_</t>
        </is>
      </c>
      <c r="AH79">
        <v>3109334</v>
      </c>
    </row>
    <row r="80">
      <c r="A80">
        <v>3120362</v>
      </c>
      <c r="B80">
        <v>2248635</v>
      </c>
      <c r="C80">
        <v>3178026</v>
      </c>
      <c r="D80">
        <v>8750.000</v>
      </c>
      <c r="E80">
        <v>-200.000</v>
      </c>
      <c r="F80" t="inlineStr">
        <is>
          <t xml:space="preserve">No</t>
        </is>
      </c>
      <c r="G80" t="inlineStr">
        <is>
          <t xml:space="preserve">Yes</t>
        </is>
      </c>
      <c r="H80">
        <v>3109334</v>
      </c>
      <c r="I80">
        <v>8750.000</v>
      </c>
      <c r="J80">
        <v>3050.000</v>
      </c>
      <c r="K80">
        <v>110001</v>
      </c>
      <c r="L80">
        <v>8625.000</v>
      </c>
      <c r="M80">
        <v>8750.000</v>
      </c>
      <c r="N80" t="inlineStr">
        <is>
          <t xml:space="preserve">By Type</t>
        </is>
      </c>
      <c r="O80">
        <v>7800.000</v>
      </c>
      <c r="P80" t="inlineStr">
        <is>
          <t xml:space="preserve">M30</t>
        </is>
      </c>
      <c r="Q80" t="inlineStr">
        <is>
          <t xml:space="preserve">S8</t>
        </is>
      </c>
      <c r="R80">
        <v>850.000</v>
      </c>
      <c r="S80" s="2">
        <v>2.5925</v>
      </c>
      <c r="T80" t="inlineStr">
        <is>
          <t xml:space="preserve">3 m²</t>
        </is>
      </c>
      <c r="U80">
        <v>-2001300</v>
      </c>
      <c r="V80" t="inlineStr">
        <is>
          <t xml:space="preserve">0.32 m³</t>
        </is>
      </c>
      <c r="W80">
        <v>125.000</v>
      </c>
      <c r="X80" s="2">
        <v>0.3241</v>
      </c>
      <c r="Y80" t="inlineStr">
        <is>
          <t xml:space="preserve">No</t>
        </is>
      </c>
      <c r="Z80">
        <v>125.000</v>
      </c>
      <c r="AA80">
        <v>8625.000</v>
      </c>
      <c r="AB80">
        <v>8625.000</v>
      </c>
      <c r="AC80">
        <v>3178026</v>
      </c>
      <c r="AD80">
        <v>3109334</v>
      </c>
      <c r="AE80">
        <v>3109334</v>
      </c>
      <c r="AF80">
        <v>3178026</v>
      </c>
      <c r="AG80" t="inlineStr">
        <is>
          <t xml:space="preserve">04OWjS4_XFfvTcATeW4rPr</t>
        </is>
      </c>
      <c r="AH80">
        <v>3109334</v>
      </c>
    </row>
    <row r="81">
      <c r="A81">
        <v>3120371</v>
      </c>
      <c r="B81">
        <v>2248635</v>
      </c>
      <c r="C81">
        <v>3178026</v>
      </c>
      <c r="D81">
        <v>8750.000</v>
      </c>
      <c r="E81">
        <v>-200.000</v>
      </c>
      <c r="F81" t="inlineStr">
        <is>
          <t xml:space="preserve">No</t>
        </is>
      </c>
      <c r="G81" t="inlineStr">
        <is>
          <t xml:space="preserve">Yes</t>
        </is>
      </c>
      <c r="H81">
        <v>3109334</v>
      </c>
      <c r="I81">
        <v>8750.000</v>
      </c>
      <c r="J81">
        <v>1200.000</v>
      </c>
      <c r="K81">
        <v>110001</v>
      </c>
      <c r="L81">
        <v>8625.000</v>
      </c>
      <c r="M81">
        <v>8750.000</v>
      </c>
      <c r="N81" t="inlineStr">
        <is>
          <t xml:space="preserve">By Type</t>
        </is>
      </c>
      <c r="O81">
        <v>7200.000</v>
      </c>
      <c r="P81" t="inlineStr">
        <is>
          <t xml:space="preserve">M30</t>
        </is>
      </c>
      <c r="Q81" t="inlineStr">
        <is>
          <t xml:space="preserve">S3</t>
        </is>
      </c>
      <c r="R81">
        <v>2400.000</v>
      </c>
      <c r="S81" s="2">
        <v>2.88</v>
      </c>
      <c r="T81" t="inlineStr">
        <is>
          <t xml:space="preserve">3 m²</t>
        </is>
      </c>
      <c r="U81">
        <v>-2001300</v>
      </c>
      <c r="V81" t="inlineStr">
        <is>
          <t xml:space="preserve">0.36 m³</t>
        </is>
      </c>
      <c r="W81">
        <v>125.000</v>
      </c>
      <c r="X81" s="2">
        <v>0.36</v>
      </c>
      <c r="Y81" t="inlineStr">
        <is>
          <t xml:space="preserve">No</t>
        </is>
      </c>
      <c r="Z81">
        <v>125.000</v>
      </c>
      <c r="AA81">
        <v>8625.000</v>
      </c>
      <c r="AB81">
        <v>8625.000</v>
      </c>
      <c r="AC81">
        <v>3178026</v>
      </c>
      <c r="AD81">
        <v>3109334</v>
      </c>
      <c r="AE81">
        <v>3109334</v>
      </c>
      <c r="AF81">
        <v>3178026</v>
      </c>
      <c r="AG81" t="inlineStr">
        <is>
          <t xml:space="preserve">04OWjS4_XFfvTcATeW4rPi</t>
        </is>
      </c>
      <c r="AH81">
        <v>3109334</v>
      </c>
    </row>
    <row r="82">
      <c r="A82">
        <v>3120380</v>
      </c>
      <c r="B82">
        <v>2248635</v>
      </c>
      <c r="C82">
        <v>3178026</v>
      </c>
      <c r="D82">
        <v>8750.000</v>
      </c>
      <c r="E82">
        <v>-200.000</v>
      </c>
      <c r="F82" t="inlineStr">
        <is>
          <t xml:space="preserve">No</t>
        </is>
      </c>
      <c r="G82" t="inlineStr">
        <is>
          <t xml:space="preserve">Yes</t>
        </is>
      </c>
      <c r="H82">
        <v>3109334</v>
      </c>
      <c r="I82">
        <v>8750.000</v>
      </c>
      <c r="J82">
        <v>2400.000</v>
      </c>
      <c r="K82">
        <v>110001</v>
      </c>
      <c r="L82">
        <v>8625.000</v>
      </c>
      <c r="M82">
        <v>8750.000</v>
      </c>
      <c r="N82" t="inlineStr">
        <is>
          <t xml:space="preserve">By Type</t>
        </is>
      </c>
      <c r="O82">
        <v>7200.000</v>
      </c>
      <c r="P82" t="inlineStr">
        <is>
          <t xml:space="preserve">M30</t>
        </is>
      </c>
      <c r="Q82" t="inlineStr">
        <is>
          <t xml:space="preserve">S3</t>
        </is>
      </c>
      <c r="R82">
        <v>1200.000</v>
      </c>
      <c r="S82" s="2">
        <v>2.88</v>
      </c>
      <c r="T82" t="inlineStr">
        <is>
          <t xml:space="preserve">3 m²</t>
        </is>
      </c>
      <c r="U82">
        <v>-2001300</v>
      </c>
      <c r="V82" t="inlineStr">
        <is>
          <t xml:space="preserve">0.36 m³</t>
        </is>
      </c>
      <c r="W82">
        <v>125.000</v>
      </c>
      <c r="X82" s="2">
        <v>0.36</v>
      </c>
      <c r="Y82" t="inlineStr">
        <is>
          <t xml:space="preserve">No</t>
        </is>
      </c>
      <c r="Z82">
        <v>125.000</v>
      </c>
      <c r="AA82">
        <v>8625.000</v>
      </c>
      <c r="AB82">
        <v>8625.000</v>
      </c>
      <c r="AC82">
        <v>3178026</v>
      </c>
      <c r="AD82">
        <v>3109334</v>
      </c>
      <c r="AE82">
        <v>3109334</v>
      </c>
      <c r="AF82">
        <v>3178026</v>
      </c>
      <c r="AG82" t="inlineStr">
        <is>
          <t xml:space="preserve">04OWjS4_XFfvTcATeW4rPZ</t>
        </is>
      </c>
      <c r="AH82">
        <v>3109334</v>
      </c>
    </row>
    <row r="83">
      <c r="A83">
        <v>3120389</v>
      </c>
      <c r="B83">
        <v>2248635</v>
      </c>
      <c r="C83">
        <v>3178026</v>
      </c>
      <c r="D83">
        <v>8750.000</v>
      </c>
      <c r="E83">
        <v>-200.000</v>
      </c>
      <c r="F83" t="inlineStr">
        <is>
          <t xml:space="preserve">No</t>
        </is>
      </c>
      <c r="G83" t="inlineStr">
        <is>
          <t xml:space="preserve">Yes</t>
        </is>
      </c>
      <c r="H83">
        <v>3109334</v>
      </c>
      <c r="I83">
        <v>8750.000</v>
      </c>
      <c r="J83">
        <v>1250.000</v>
      </c>
      <c r="K83">
        <v>110001</v>
      </c>
      <c r="L83">
        <v>8625.000</v>
      </c>
      <c r="M83">
        <v>8750.000</v>
      </c>
      <c r="N83" t="inlineStr">
        <is>
          <t xml:space="preserve">By Type</t>
        </is>
      </c>
      <c r="O83">
        <v>7000.000</v>
      </c>
      <c r="P83" t="inlineStr">
        <is>
          <t xml:space="preserve">M30</t>
        </is>
      </c>
      <c r="Q83" t="inlineStr">
        <is>
          <t xml:space="preserve">S3</t>
        </is>
      </c>
      <c r="R83">
        <v>2250.000</v>
      </c>
      <c r="S83" s="2">
        <v>2.8125</v>
      </c>
      <c r="T83" t="inlineStr">
        <is>
          <t xml:space="preserve">3 m²</t>
        </is>
      </c>
      <c r="U83">
        <v>-2001300</v>
      </c>
      <c r="V83" t="inlineStr">
        <is>
          <t xml:space="preserve">0.35 m³</t>
        </is>
      </c>
      <c r="W83">
        <v>125.000</v>
      </c>
      <c r="X83" s="2">
        <v>0.3516</v>
      </c>
      <c r="Y83" t="inlineStr">
        <is>
          <t xml:space="preserve">No</t>
        </is>
      </c>
      <c r="Z83">
        <v>125.000</v>
      </c>
      <c r="AA83">
        <v>8625.000</v>
      </c>
      <c r="AB83">
        <v>8625.000</v>
      </c>
      <c r="AC83">
        <v>3178026</v>
      </c>
      <c r="AD83">
        <v>3109334</v>
      </c>
      <c r="AE83">
        <v>3109334</v>
      </c>
      <c r="AF83">
        <v>3178026</v>
      </c>
      <c r="AG83" t="inlineStr">
        <is>
          <t xml:space="preserve">04OWjS4_XFfvTcATeW4rUQ</t>
        </is>
      </c>
      <c r="AH83">
        <v>3109334</v>
      </c>
    </row>
    <row r="84">
      <c r="A84">
        <v>3120398</v>
      </c>
      <c r="B84">
        <v>2248635</v>
      </c>
      <c r="C84">
        <v>3178026</v>
      </c>
      <c r="D84">
        <v>8950.000</v>
      </c>
      <c r="E84">
        <v>0.000</v>
      </c>
      <c r="F84" t="inlineStr">
        <is>
          <t xml:space="preserve">No</t>
        </is>
      </c>
      <c r="G84" t="inlineStr">
        <is>
          <t xml:space="preserve">Yes</t>
        </is>
      </c>
      <c r="H84">
        <v>3109334</v>
      </c>
      <c r="I84">
        <v>8950.000</v>
      </c>
      <c r="J84">
        <v>1250.000</v>
      </c>
      <c r="K84">
        <v>110001</v>
      </c>
      <c r="L84">
        <v>8825.000</v>
      </c>
      <c r="M84">
        <v>8950.000</v>
      </c>
      <c r="N84" t="inlineStr">
        <is>
          <t xml:space="preserve">By Type</t>
        </is>
      </c>
      <c r="O84">
        <v>4400.000</v>
      </c>
      <c r="P84" t="inlineStr">
        <is>
          <t xml:space="preserve">M30</t>
        </is>
      </c>
      <c r="Q84" t="inlineStr">
        <is>
          <t xml:space="preserve">S2</t>
        </is>
      </c>
      <c r="R84">
        <v>950.000</v>
      </c>
      <c r="S84" s="2">
        <v>1.1875</v>
      </c>
      <c r="T84" t="inlineStr">
        <is>
          <t xml:space="preserve">1 m²</t>
        </is>
      </c>
      <c r="U84">
        <v>-2001300</v>
      </c>
      <c r="V84" t="inlineStr">
        <is>
          <t xml:space="preserve">0.15 m³</t>
        </is>
      </c>
      <c r="W84">
        <v>125.000</v>
      </c>
      <c r="X84" s="2">
        <v>0.1484</v>
      </c>
      <c r="Y84" t="inlineStr">
        <is>
          <t xml:space="preserve">No</t>
        </is>
      </c>
      <c r="Z84">
        <v>125.000</v>
      </c>
      <c r="AA84">
        <v>8825.000</v>
      </c>
      <c r="AB84">
        <v>8825.000</v>
      </c>
      <c r="AC84">
        <v>3178026</v>
      </c>
      <c r="AD84">
        <v>3109334</v>
      </c>
      <c r="AE84">
        <v>3109334</v>
      </c>
      <c r="AF84">
        <v>3178026</v>
      </c>
      <c r="AG84" t="inlineStr">
        <is>
          <t xml:space="preserve">04OWjS4_XFfvTcATeW4rUH</t>
        </is>
      </c>
      <c r="AH84">
        <v>3109334</v>
      </c>
    </row>
    <row r="85">
      <c r="A85">
        <v>3120407</v>
      </c>
      <c r="B85">
        <v>2248635</v>
      </c>
      <c r="C85">
        <v>3178026</v>
      </c>
      <c r="D85">
        <v>8825.000</v>
      </c>
      <c r="E85">
        <v>-125.000</v>
      </c>
      <c r="F85" t="inlineStr">
        <is>
          <t xml:space="preserve">No</t>
        </is>
      </c>
      <c r="G85" t="inlineStr">
        <is>
          <t xml:space="preserve">Yes</t>
        </is>
      </c>
      <c r="H85">
        <v>3112958</v>
      </c>
      <c r="I85">
        <v>8825.000</v>
      </c>
      <c r="J85">
        <v>1250.000</v>
      </c>
      <c r="K85">
        <v>110001</v>
      </c>
      <c r="L85">
        <v>8625.000</v>
      </c>
      <c r="M85">
        <v>8825.000</v>
      </c>
      <c r="N85" t="inlineStr">
        <is>
          <t xml:space="preserve">By Type</t>
        </is>
      </c>
      <c r="O85">
        <v>2800.000</v>
      </c>
      <c r="P85" t="inlineStr">
        <is>
          <t xml:space="preserve">M30</t>
        </is>
      </c>
      <c r="Q85" t="inlineStr">
        <is>
          <t xml:space="preserve">FOLD 200 THK</t>
        </is>
      </c>
      <c r="R85">
        <v>150.000</v>
      </c>
      <c r="S85" s="2">
        <v>0.1875</v>
      </c>
      <c r="T85" t="inlineStr">
        <is>
          <t xml:space="preserve">0 m²</t>
        </is>
      </c>
      <c r="U85">
        <v>-2001300</v>
      </c>
      <c r="V85" t="inlineStr">
        <is>
          <t xml:space="preserve">0.04 m³</t>
        </is>
      </c>
      <c r="W85">
        <v>200.000</v>
      </c>
      <c r="X85" s="2">
        <v>0.0375</v>
      </c>
      <c r="Y85" t="inlineStr">
        <is>
          <t xml:space="preserve">No</t>
        </is>
      </c>
      <c r="Z85">
        <v>200.000</v>
      </c>
      <c r="AA85">
        <v>8625.000</v>
      </c>
      <c r="AB85">
        <v>8625.000</v>
      </c>
      <c r="AC85">
        <v>3178026</v>
      </c>
      <c r="AD85">
        <v>3112958</v>
      </c>
      <c r="AE85">
        <v>3112958</v>
      </c>
      <c r="AF85">
        <v>3178026</v>
      </c>
      <c r="AG85" t="inlineStr">
        <is>
          <t xml:space="preserve">04OWjS4_XFfvTcATeW4rU8</t>
        </is>
      </c>
      <c r="AH85">
        <v>3112958</v>
      </c>
    </row>
    <row r="86">
      <c r="A86">
        <v>3120416</v>
      </c>
      <c r="B86">
        <v>2248635</v>
      </c>
      <c r="C86">
        <v>3178026</v>
      </c>
      <c r="D86">
        <v>8950.000</v>
      </c>
      <c r="E86">
        <v>0.000</v>
      </c>
      <c r="F86" t="inlineStr">
        <is>
          <t xml:space="preserve">No</t>
        </is>
      </c>
      <c r="G86" t="inlineStr">
        <is>
          <t xml:space="preserve">Yes</t>
        </is>
      </c>
      <c r="H86">
        <v>3109334</v>
      </c>
      <c r="I86">
        <v>8950.000</v>
      </c>
      <c r="J86">
        <v>3100.000</v>
      </c>
      <c r="K86">
        <v>110001</v>
      </c>
      <c r="L86">
        <v>8825.000</v>
      </c>
      <c r="M86">
        <v>8950.000</v>
      </c>
      <c r="N86" t="inlineStr">
        <is>
          <t xml:space="preserve">By Type</t>
        </is>
      </c>
      <c r="O86">
        <v>14200.000</v>
      </c>
      <c r="P86" t="inlineStr">
        <is>
          <t xml:space="preserve">M30</t>
        </is>
      </c>
      <c r="Q86" t="inlineStr">
        <is>
          <t xml:space="preserve">S1</t>
        </is>
      </c>
      <c r="R86">
        <v>4000.000</v>
      </c>
      <c r="S86" s="2">
        <v>12.33</v>
      </c>
      <c r="T86" t="inlineStr">
        <is>
          <t xml:space="preserve">12 m²</t>
        </is>
      </c>
      <c r="U86">
        <v>-2001300</v>
      </c>
      <c r="V86" t="inlineStr">
        <is>
          <t xml:space="preserve">1.54 m³</t>
        </is>
      </c>
      <c r="W86">
        <v>125.000</v>
      </c>
      <c r="X86" s="2">
        <v>1.5412</v>
      </c>
      <c r="Y86" t="inlineStr">
        <is>
          <t xml:space="preserve">No</t>
        </is>
      </c>
      <c r="Z86">
        <v>125.000</v>
      </c>
      <c r="AA86">
        <v>8825.000</v>
      </c>
      <c r="AB86">
        <v>8825.000</v>
      </c>
      <c r="AC86">
        <v>3178026</v>
      </c>
      <c r="AD86">
        <v>3109334</v>
      </c>
      <c r="AE86">
        <v>3109334</v>
      </c>
      <c r="AF86">
        <v>3178026</v>
      </c>
      <c r="AG86" t="inlineStr">
        <is>
          <t xml:space="preserve">04OWjS4_XFfvTcATeW4rU$</t>
        </is>
      </c>
      <c r="AH86">
        <v>3109334</v>
      </c>
    </row>
    <row r="87">
      <c r="A87">
        <v>3120425</v>
      </c>
      <c r="B87">
        <v>2248635</v>
      </c>
      <c r="C87">
        <v>3178026</v>
      </c>
      <c r="D87">
        <v>8950.000</v>
      </c>
      <c r="E87">
        <v>0.000</v>
      </c>
      <c r="F87" t="inlineStr">
        <is>
          <t xml:space="preserve">No</t>
        </is>
      </c>
      <c r="G87" t="inlineStr">
        <is>
          <t xml:space="preserve">Yes</t>
        </is>
      </c>
      <c r="H87">
        <v>3113164</v>
      </c>
      <c r="I87">
        <v>8950.000</v>
      </c>
      <c r="J87">
        <v>3550.000</v>
      </c>
      <c r="K87">
        <v>110001</v>
      </c>
      <c r="L87">
        <v>8800.000</v>
      </c>
      <c r="M87">
        <v>8950.000</v>
      </c>
      <c r="N87" t="inlineStr">
        <is>
          <t xml:space="preserve">By Type</t>
        </is>
      </c>
      <c r="O87">
        <v>19220.000</v>
      </c>
      <c r="P87" t="inlineStr">
        <is>
          <t xml:space="preserve">M30</t>
        </is>
      </c>
      <c r="Q87" t="inlineStr">
        <is>
          <t xml:space="preserve">S6</t>
        </is>
      </c>
      <c r="R87">
        <v>6060.000</v>
      </c>
      <c r="S87" s="2">
        <v>21.2335</v>
      </c>
      <c r="T87" t="inlineStr">
        <is>
          <t xml:space="preserve">21 m²</t>
        </is>
      </c>
      <c r="U87">
        <v>-2001300</v>
      </c>
      <c r="V87" t="inlineStr">
        <is>
          <t xml:space="preserve">3.19 m³</t>
        </is>
      </c>
      <c r="W87">
        <v>150.000</v>
      </c>
      <c r="X87" s="2">
        <v>3.185</v>
      </c>
      <c r="Y87" t="inlineStr">
        <is>
          <t xml:space="preserve">No</t>
        </is>
      </c>
      <c r="Z87">
        <v>150.000</v>
      </c>
      <c r="AA87">
        <v>8800.000</v>
      </c>
      <c r="AB87">
        <v>8800.000</v>
      </c>
      <c r="AC87" t="inlineStr">
        <is>
          <t xml:space="preserve"/>
        </is>
      </c>
      <c r="AD87">
        <v>3113164</v>
      </c>
      <c r="AE87">
        <v>3113164</v>
      </c>
      <c r="AF87">
        <v>3178026</v>
      </c>
      <c r="AG87" t="inlineStr">
        <is>
          <t xml:space="preserve">04OWjS4_XFfvTcATeW4rUs</t>
        </is>
      </c>
      <c r="AH87">
        <v>3113164</v>
      </c>
    </row>
    <row r="88">
      <c r="A88">
        <v>3120443</v>
      </c>
      <c r="B88">
        <v>2248635</v>
      </c>
      <c r="C88">
        <v>3178026</v>
      </c>
      <c r="D88">
        <v>8950.000</v>
      </c>
      <c r="E88">
        <v>0.000</v>
      </c>
      <c r="F88" t="inlineStr">
        <is>
          <t xml:space="preserve">No</t>
        </is>
      </c>
      <c r="G88" t="inlineStr">
        <is>
          <t xml:space="preserve">Yes</t>
        </is>
      </c>
      <c r="H88">
        <v>3113164</v>
      </c>
      <c r="I88">
        <v>8950.000</v>
      </c>
      <c r="J88">
        <v>5200.000</v>
      </c>
      <c r="K88">
        <v>110001</v>
      </c>
      <c r="L88">
        <v>8800.000</v>
      </c>
      <c r="M88">
        <v>8950.000</v>
      </c>
      <c r="N88" t="inlineStr">
        <is>
          <t xml:space="preserve">By Type</t>
        </is>
      </c>
      <c r="O88">
        <v>20600.000</v>
      </c>
      <c r="P88" t="inlineStr">
        <is>
          <t xml:space="preserve">M30</t>
        </is>
      </c>
      <c r="Q88" t="inlineStr">
        <is>
          <t xml:space="preserve">S6</t>
        </is>
      </c>
      <c r="R88">
        <v>5000.000</v>
      </c>
      <c r="S88" s="2">
        <v>21.21</v>
      </c>
      <c r="T88" t="inlineStr">
        <is>
          <t xml:space="preserve">21 m²</t>
        </is>
      </c>
      <c r="U88">
        <v>-2001300</v>
      </c>
      <c r="V88" t="inlineStr">
        <is>
          <t xml:space="preserve">3.18 m³</t>
        </is>
      </c>
      <c r="W88">
        <v>150.000</v>
      </c>
      <c r="X88" s="2">
        <v>3.1815</v>
      </c>
      <c r="Y88" t="inlineStr">
        <is>
          <t xml:space="preserve">No</t>
        </is>
      </c>
      <c r="Z88">
        <v>150.000</v>
      </c>
      <c r="AA88">
        <v>8800.000</v>
      </c>
      <c r="AB88">
        <v>8800.000</v>
      </c>
      <c r="AC88">
        <v>3178026</v>
      </c>
      <c r="AD88">
        <v>3113164</v>
      </c>
      <c r="AE88">
        <v>3113164</v>
      </c>
      <c r="AF88">
        <v>3178026</v>
      </c>
      <c r="AG88" t="inlineStr">
        <is>
          <t xml:space="preserve">04OWjS4_XFfvTcATeW4rUa</t>
        </is>
      </c>
      <c r="AH88">
        <v>3113164</v>
      </c>
    </row>
    <row r="89">
      <c r="A89">
        <v>3120452</v>
      </c>
      <c r="B89">
        <v>2248635</v>
      </c>
      <c r="C89">
        <v>3178026</v>
      </c>
      <c r="D89">
        <v>8750.000</v>
      </c>
      <c r="E89">
        <v>-200.000</v>
      </c>
      <c r="F89" t="inlineStr">
        <is>
          <t xml:space="preserve">No</t>
        </is>
      </c>
      <c r="G89" t="inlineStr">
        <is>
          <t xml:space="preserve">Yes</t>
        </is>
      </c>
      <c r="H89">
        <v>3109334</v>
      </c>
      <c r="I89">
        <v>8750.000</v>
      </c>
      <c r="J89">
        <v>750.000</v>
      </c>
      <c r="K89">
        <v>110001</v>
      </c>
      <c r="L89">
        <v>8625.000</v>
      </c>
      <c r="M89">
        <v>8750.000</v>
      </c>
      <c r="N89" t="inlineStr">
        <is>
          <t xml:space="preserve">By Type</t>
        </is>
      </c>
      <c r="O89">
        <v>8000.000</v>
      </c>
      <c r="P89" t="inlineStr">
        <is>
          <t xml:space="preserve">M30</t>
        </is>
      </c>
      <c r="Q89" t="inlineStr">
        <is>
          <t xml:space="preserve">S8</t>
        </is>
      </c>
      <c r="R89">
        <v>3250.000</v>
      </c>
      <c r="S89" s="2">
        <v>2.4375</v>
      </c>
      <c r="T89" t="inlineStr">
        <is>
          <t xml:space="preserve">2 m²</t>
        </is>
      </c>
      <c r="U89">
        <v>-2001300</v>
      </c>
      <c r="V89" t="inlineStr">
        <is>
          <t xml:space="preserve">0.30 m³</t>
        </is>
      </c>
      <c r="W89">
        <v>125.000</v>
      </c>
      <c r="X89" s="2">
        <v>0.3047</v>
      </c>
      <c r="Y89" t="inlineStr">
        <is>
          <t xml:space="preserve">No</t>
        </is>
      </c>
      <c r="Z89">
        <v>125.000</v>
      </c>
      <c r="AA89">
        <v>8625.000</v>
      </c>
      <c r="AB89">
        <v>8625.000</v>
      </c>
      <c r="AC89">
        <v>3178026</v>
      </c>
      <c r="AD89">
        <v>3109334</v>
      </c>
      <c r="AE89">
        <v>3109334</v>
      </c>
      <c r="AF89">
        <v>3178026</v>
      </c>
      <c r="AG89" t="inlineStr">
        <is>
          <t xml:space="preserve">04OWjS4_XFfvTcATeW4rVR</t>
        </is>
      </c>
      <c r="AH89">
        <v>3109334</v>
      </c>
    </row>
    <row r="90">
      <c r="A90">
        <v>3120478</v>
      </c>
      <c r="B90">
        <v>2248635</v>
      </c>
      <c r="C90">
        <v>3178026</v>
      </c>
      <c r="D90">
        <v>8500.000</v>
      </c>
      <c r="E90">
        <v>-450.000</v>
      </c>
      <c r="F90" t="inlineStr">
        <is>
          <t xml:space="preserve">No</t>
        </is>
      </c>
      <c r="G90" t="inlineStr">
        <is>
          <t xml:space="preserve">Yes</t>
        </is>
      </c>
      <c r="H90">
        <v>3113132</v>
      </c>
      <c r="I90">
        <v>8500.000</v>
      </c>
      <c r="J90">
        <v>750.000</v>
      </c>
      <c r="K90">
        <v>110001</v>
      </c>
      <c r="L90">
        <v>8400.000</v>
      </c>
      <c r="M90">
        <v>8500.000</v>
      </c>
      <c r="N90" t="inlineStr">
        <is>
          <t xml:space="preserve">By Type</t>
        </is>
      </c>
      <c r="O90">
        <v>14620.000</v>
      </c>
      <c r="P90" t="inlineStr">
        <is>
          <t xml:space="preserve">M30</t>
        </is>
      </c>
      <c r="Q90" t="inlineStr">
        <is>
          <t xml:space="preserve">S9</t>
        </is>
      </c>
      <c r="R90">
        <v>6560.000</v>
      </c>
      <c r="S90" s="2">
        <v>4.92</v>
      </c>
      <c r="T90" t="inlineStr">
        <is>
          <t xml:space="preserve">5 m²</t>
        </is>
      </c>
      <c r="U90">
        <v>-2001300</v>
      </c>
      <c r="V90" t="inlineStr">
        <is>
          <t xml:space="preserve">0.49 m³</t>
        </is>
      </c>
      <c r="W90">
        <v>100.000</v>
      </c>
      <c r="X90" s="2">
        <v>0.492</v>
      </c>
      <c r="Y90" t="inlineStr">
        <is>
          <t xml:space="preserve">No</t>
        </is>
      </c>
      <c r="Z90">
        <v>100.000</v>
      </c>
      <c r="AA90">
        <v>8400.000</v>
      </c>
      <c r="AB90">
        <v>8400.000</v>
      </c>
      <c r="AC90">
        <v>3178026</v>
      </c>
      <c r="AD90">
        <v>3113132</v>
      </c>
      <c r="AE90">
        <v>3113132</v>
      </c>
      <c r="AF90">
        <v>3178026</v>
      </c>
      <c r="AG90" t="inlineStr">
        <is>
          <t xml:space="preserve">04OWjS4_XFfvTcATeW4rV1</t>
        </is>
      </c>
      <c r="AH90">
        <v>3113132</v>
      </c>
    </row>
    <row r="91">
      <c r="A91">
        <v>3120487</v>
      </c>
      <c r="B91">
        <v>2248635</v>
      </c>
      <c r="C91">
        <v>3178026</v>
      </c>
      <c r="D91">
        <v>8500.000</v>
      </c>
      <c r="E91">
        <v>-450.000</v>
      </c>
      <c r="F91" t="inlineStr">
        <is>
          <t xml:space="preserve">No</t>
        </is>
      </c>
      <c r="G91" t="inlineStr">
        <is>
          <t xml:space="preserve">Yes</t>
        </is>
      </c>
      <c r="H91">
        <v>3113132</v>
      </c>
      <c r="I91">
        <v>8500.000</v>
      </c>
      <c r="J91">
        <v>750.000</v>
      </c>
      <c r="K91">
        <v>110001</v>
      </c>
      <c r="L91">
        <v>8400.000</v>
      </c>
      <c r="M91">
        <v>8500.000</v>
      </c>
      <c r="N91" t="inlineStr">
        <is>
          <t xml:space="preserve">By Type</t>
        </is>
      </c>
      <c r="O91">
        <v>10000.000</v>
      </c>
      <c r="P91" t="inlineStr">
        <is>
          <t xml:space="preserve">M30</t>
        </is>
      </c>
      <c r="Q91" t="inlineStr">
        <is>
          <t xml:space="preserve">S9</t>
        </is>
      </c>
      <c r="R91">
        <v>4250.000</v>
      </c>
      <c r="S91" s="2">
        <v>3.1875</v>
      </c>
      <c r="T91" t="inlineStr">
        <is>
          <t xml:space="preserve">3 m²</t>
        </is>
      </c>
      <c r="U91">
        <v>-2001300</v>
      </c>
      <c r="V91" t="inlineStr">
        <is>
          <t xml:space="preserve">0.32 m³</t>
        </is>
      </c>
      <c r="W91">
        <v>100.000</v>
      </c>
      <c r="X91" s="2">
        <v>0.3187</v>
      </c>
      <c r="Y91" t="inlineStr">
        <is>
          <t xml:space="preserve">No</t>
        </is>
      </c>
      <c r="Z91">
        <v>100.000</v>
      </c>
      <c r="AA91">
        <v>8400.000</v>
      </c>
      <c r="AB91">
        <v>8400.000</v>
      </c>
      <c r="AC91">
        <v>3178026</v>
      </c>
      <c r="AD91">
        <v>3113132</v>
      </c>
      <c r="AE91">
        <v>3113132</v>
      </c>
      <c r="AF91">
        <v>3178026</v>
      </c>
      <c r="AG91" t="inlineStr">
        <is>
          <t xml:space="preserve">04OWjS4_XFfvTcATeW4rVu</t>
        </is>
      </c>
      <c r="AH91">
        <v>3113132</v>
      </c>
    </row>
    <row r="92">
      <c r="A92">
        <v>3120496</v>
      </c>
      <c r="B92">
        <v>2248635</v>
      </c>
      <c r="C92">
        <v>3178026</v>
      </c>
      <c r="D92">
        <v>8500.000</v>
      </c>
      <c r="E92">
        <v>-450.000</v>
      </c>
      <c r="F92" t="inlineStr">
        <is>
          <t xml:space="preserve">No</t>
        </is>
      </c>
      <c r="G92" t="inlineStr">
        <is>
          <t xml:space="preserve">Yes</t>
        </is>
      </c>
      <c r="H92">
        <v>3113132</v>
      </c>
      <c r="I92">
        <v>8500.000</v>
      </c>
      <c r="J92">
        <v>600.000</v>
      </c>
      <c r="K92">
        <v>110001</v>
      </c>
      <c r="L92">
        <v>8400.000</v>
      </c>
      <c r="M92">
        <v>8500.000</v>
      </c>
      <c r="N92" t="inlineStr">
        <is>
          <t xml:space="preserve">By Type</t>
        </is>
      </c>
      <c r="O92">
        <v>16160.000</v>
      </c>
      <c r="P92" t="inlineStr">
        <is>
          <t xml:space="preserve">M30</t>
        </is>
      </c>
      <c r="Q92" t="inlineStr">
        <is>
          <t xml:space="preserve">S9</t>
        </is>
      </c>
      <c r="R92">
        <v>7480.000</v>
      </c>
      <c r="S92" s="2">
        <v>4.488</v>
      </c>
      <c r="T92" t="inlineStr">
        <is>
          <t xml:space="preserve">4 m²</t>
        </is>
      </c>
      <c r="U92">
        <v>-2001300</v>
      </c>
      <c r="V92" t="inlineStr">
        <is>
          <t xml:space="preserve">0.45 m³</t>
        </is>
      </c>
      <c r="W92">
        <v>100.000</v>
      </c>
      <c r="X92" s="2">
        <v>0.4488</v>
      </c>
      <c r="Y92" t="inlineStr">
        <is>
          <t xml:space="preserve">No</t>
        </is>
      </c>
      <c r="Z92">
        <v>100.000</v>
      </c>
      <c r="AA92">
        <v>8400.000</v>
      </c>
      <c r="AB92">
        <v>8400.000</v>
      </c>
      <c r="AC92">
        <v>3178026</v>
      </c>
      <c r="AD92">
        <v>3113132</v>
      </c>
      <c r="AE92">
        <v>3113132</v>
      </c>
      <c r="AF92">
        <v>3178026</v>
      </c>
      <c r="AG92" t="inlineStr">
        <is>
          <t xml:space="preserve">04OWjS4_XFfvTcATeW4rVl</t>
        </is>
      </c>
      <c r="AH92">
        <v>3113132</v>
      </c>
    </row>
    <row r="93">
      <c r="A93">
        <v>3120507</v>
      </c>
      <c r="B93">
        <v>2248635</v>
      </c>
      <c r="C93">
        <v>3178026</v>
      </c>
      <c r="D93">
        <v>8500.000</v>
      </c>
      <c r="E93">
        <v>-450.000</v>
      </c>
      <c r="F93" t="inlineStr">
        <is>
          <t xml:space="preserve">No</t>
        </is>
      </c>
      <c r="G93" t="inlineStr">
        <is>
          <t xml:space="preserve">Yes</t>
        </is>
      </c>
      <c r="H93">
        <v>3113132</v>
      </c>
      <c r="I93">
        <v>8500.000</v>
      </c>
      <c r="J93">
        <v>600.000</v>
      </c>
      <c r="K93">
        <v>110001</v>
      </c>
      <c r="L93">
        <v>8400.000</v>
      </c>
      <c r="M93">
        <v>8500.000</v>
      </c>
      <c r="N93" t="inlineStr">
        <is>
          <t xml:space="preserve">By Type</t>
        </is>
      </c>
      <c r="O93">
        <v>12600.000</v>
      </c>
      <c r="P93" t="inlineStr">
        <is>
          <t xml:space="preserve">M30</t>
        </is>
      </c>
      <c r="Q93" t="inlineStr">
        <is>
          <t xml:space="preserve">S9</t>
        </is>
      </c>
      <c r="R93">
        <v>5700.000</v>
      </c>
      <c r="S93" s="2">
        <v>3.42</v>
      </c>
      <c r="T93" t="inlineStr">
        <is>
          <t xml:space="preserve">3 m²</t>
        </is>
      </c>
      <c r="U93">
        <v>-2001300</v>
      </c>
      <c r="V93" t="inlineStr">
        <is>
          <t xml:space="preserve">0.34 m³</t>
        </is>
      </c>
      <c r="W93">
        <v>100.000</v>
      </c>
      <c r="X93" s="2">
        <v>0.342</v>
      </c>
      <c r="Y93" t="inlineStr">
        <is>
          <t xml:space="preserve">No</t>
        </is>
      </c>
      <c r="Z93">
        <v>100.000</v>
      </c>
      <c r="AA93">
        <v>8400.000</v>
      </c>
      <c r="AB93">
        <v>8400.000</v>
      </c>
      <c r="AC93">
        <v>3178026</v>
      </c>
      <c r="AD93">
        <v>3113132</v>
      </c>
      <c r="AE93">
        <v>3113132</v>
      </c>
      <c r="AF93">
        <v>3178026</v>
      </c>
      <c r="AG93" t="inlineStr">
        <is>
          <t xml:space="preserve">04OWjS4_XFfvTcATeW4rVa</t>
        </is>
      </c>
      <c r="AH93">
        <v>3113132</v>
      </c>
    </row>
    <row r="94">
      <c r="A94">
        <v>3120516</v>
      </c>
      <c r="B94">
        <v>2248635</v>
      </c>
      <c r="C94">
        <v>3178026</v>
      </c>
      <c r="D94">
        <v>8500.000</v>
      </c>
      <c r="E94">
        <v>-450.000</v>
      </c>
      <c r="F94" t="inlineStr">
        <is>
          <t xml:space="preserve">No</t>
        </is>
      </c>
      <c r="G94" t="inlineStr">
        <is>
          <t xml:space="preserve">Yes</t>
        </is>
      </c>
      <c r="H94">
        <v>3113132</v>
      </c>
      <c r="I94">
        <v>8500.000</v>
      </c>
      <c r="J94">
        <v>600.000</v>
      </c>
      <c r="K94">
        <v>110001</v>
      </c>
      <c r="L94">
        <v>8400.000</v>
      </c>
      <c r="M94">
        <v>8500.000</v>
      </c>
      <c r="N94" t="inlineStr">
        <is>
          <t xml:space="preserve">By Type</t>
        </is>
      </c>
      <c r="O94">
        <v>2710.000</v>
      </c>
      <c r="P94" t="inlineStr">
        <is>
          <t xml:space="preserve">M30</t>
        </is>
      </c>
      <c r="Q94" t="inlineStr">
        <is>
          <t xml:space="preserve">S9</t>
        </is>
      </c>
      <c r="R94">
        <v>755.000</v>
      </c>
      <c r="S94" s="2">
        <v>0.453</v>
      </c>
      <c r="T94" t="inlineStr">
        <is>
          <t xml:space="preserve">0 m²</t>
        </is>
      </c>
      <c r="U94">
        <v>-2001300</v>
      </c>
      <c r="V94" t="inlineStr">
        <is>
          <t xml:space="preserve">0.05 m³</t>
        </is>
      </c>
      <c r="W94">
        <v>100.000</v>
      </c>
      <c r="X94" s="2">
        <v>0.0453</v>
      </c>
      <c r="Y94" t="inlineStr">
        <is>
          <t xml:space="preserve">No</t>
        </is>
      </c>
      <c r="Z94">
        <v>100.000</v>
      </c>
      <c r="AA94">
        <v>8400.000</v>
      </c>
      <c r="AB94">
        <v>8400.000</v>
      </c>
      <c r="AC94">
        <v>3178026</v>
      </c>
      <c r="AD94">
        <v>3113132</v>
      </c>
      <c r="AE94">
        <v>3113132</v>
      </c>
      <c r="AF94">
        <v>3178026</v>
      </c>
      <c r="AG94" t="inlineStr">
        <is>
          <t xml:space="preserve">04OWjS4_XFfvTcATeW4rSR</t>
        </is>
      </c>
      <c r="AH94">
        <v>3113132</v>
      </c>
    </row>
    <row r="95">
      <c r="A95">
        <v>3121237</v>
      </c>
      <c r="B95">
        <v>2248635</v>
      </c>
      <c r="C95">
        <v>3178026</v>
      </c>
      <c r="D95">
        <v>8750.000</v>
      </c>
      <c r="E95">
        <v>-200.000</v>
      </c>
      <c r="F95" t="inlineStr">
        <is>
          <t xml:space="preserve">No</t>
        </is>
      </c>
      <c r="G95" t="inlineStr">
        <is>
          <t xml:space="preserve">Yes</t>
        </is>
      </c>
      <c r="H95">
        <v>3109334</v>
      </c>
      <c r="I95">
        <v>8750.000</v>
      </c>
      <c r="J95">
        <v>1850.000</v>
      </c>
      <c r="K95">
        <v>110001</v>
      </c>
      <c r="L95">
        <v>8625.000</v>
      </c>
      <c r="M95">
        <v>8750.000</v>
      </c>
      <c r="N95" t="inlineStr">
        <is>
          <t xml:space="preserve">By Type</t>
        </is>
      </c>
      <c r="O95">
        <v>6100.000</v>
      </c>
      <c r="P95" t="inlineStr">
        <is>
          <t xml:space="preserve">M30</t>
        </is>
      </c>
      <c r="Q95" t="inlineStr">
        <is>
          <t xml:space="preserve">S3</t>
        </is>
      </c>
      <c r="R95">
        <v>1200.000</v>
      </c>
      <c r="S95" s="2">
        <v>2.22</v>
      </c>
      <c r="T95" t="inlineStr">
        <is>
          <t xml:space="preserve">2 m²</t>
        </is>
      </c>
      <c r="U95">
        <v>-2001300</v>
      </c>
      <c r="V95" t="inlineStr">
        <is>
          <t xml:space="preserve">0.28 m³</t>
        </is>
      </c>
      <c r="W95">
        <v>125.000</v>
      </c>
      <c r="X95" s="2">
        <v>0.2775</v>
      </c>
      <c r="Y95" t="inlineStr">
        <is>
          <t xml:space="preserve">No</t>
        </is>
      </c>
      <c r="Z95">
        <v>125.000</v>
      </c>
      <c r="AA95">
        <v>8625.000</v>
      </c>
      <c r="AB95">
        <v>8625.000</v>
      </c>
      <c r="AC95">
        <v>3178026</v>
      </c>
      <c r="AD95">
        <v>3109334</v>
      </c>
      <c r="AE95">
        <v>3109334</v>
      </c>
      <c r="AF95">
        <v>3178026</v>
      </c>
      <c r="AG95" t="inlineStr">
        <is>
          <t xml:space="preserve">3E1pXqZUjAQuCbu1RRb8Ss</t>
        </is>
      </c>
      <c r="AH95">
        <v>3109334</v>
      </c>
    </row>
    <row r="96">
      <c r="A96">
        <v>3121246</v>
      </c>
      <c r="B96">
        <v>2248635</v>
      </c>
      <c r="C96" t="inlineStr">
        <is>
          <t xml:space="preserve"/>
        </is>
      </c>
      <c r="D96">
        <v>8825.000</v>
      </c>
      <c r="E96">
        <v>-125.000</v>
      </c>
      <c r="F96" t="inlineStr">
        <is>
          <t xml:space="preserve">No</t>
        </is>
      </c>
      <c r="G96" t="inlineStr">
        <is>
          <t xml:space="preserve">Yes</t>
        </is>
      </c>
      <c r="H96">
        <v>3112958</v>
      </c>
      <c r="I96">
        <v>8825.000</v>
      </c>
      <c r="J96">
        <v>150.000</v>
      </c>
      <c r="K96">
        <v>110001</v>
      </c>
      <c r="L96">
        <v>8625.000</v>
      </c>
      <c r="M96">
        <v>8825.000</v>
      </c>
      <c r="N96" t="inlineStr">
        <is>
          <t xml:space="preserve">By Type</t>
        </is>
      </c>
      <c r="O96">
        <v>2700.000</v>
      </c>
      <c r="P96" t="inlineStr">
        <is>
          <t xml:space="preserve">M30</t>
        </is>
      </c>
      <c r="Q96" t="inlineStr">
        <is>
          <t xml:space="preserve">FOLD 200 THK</t>
        </is>
      </c>
      <c r="R96">
        <v>1200.000</v>
      </c>
      <c r="S96" s="2">
        <v>0.18</v>
      </c>
      <c r="T96" t="inlineStr">
        <is>
          <t xml:space="preserve">0 m²</t>
        </is>
      </c>
      <c r="U96">
        <v>-2001300</v>
      </c>
      <c r="V96" t="inlineStr">
        <is>
          <t xml:space="preserve">0.04 m³</t>
        </is>
      </c>
      <c r="W96">
        <v>200.000</v>
      </c>
      <c r="X96" s="2">
        <v>0.036</v>
      </c>
      <c r="Y96" t="inlineStr">
        <is>
          <t xml:space="preserve">No</t>
        </is>
      </c>
      <c r="Z96">
        <v>200.000</v>
      </c>
      <c r="AA96">
        <v>8625.000</v>
      </c>
      <c r="AB96">
        <v>8625.000</v>
      </c>
      <c r="AC96">
        <v>3178026</v>
      </c>
      <c r="AD96">
        <v>3112958</v>
      </c>
      <c r="AE96">
        <v>3112958</v>
      </c>
      <c r="AF96">
        <v>3178026</v>
      </c>
      <c r="AG96" t="inlineStr">
        <is>
          <t xml:space="preserve">3E1pXqZUjAQuCbu1RRb8Sz</t>
        </is>
      </c>
      <c r="AH96">
        <v>3112958</v>
      </c>
    </row>
    <row r="97">
      <c r="A97">
        <v>3127253</v>
      </c>
      <c r="B97">
        <v>2248691</v>
      </c>
      <c r="C97">
        <v>3178026</v>
      </c>
      <c r="D97">
        <v>11900.000</v>
      </c>
      <c r="E97">
        <v>0.000</v>
      </c>
      <c r="F97" t="inlineStr">
        <is>
          <t xml:space="preserve">No</t>
        </is>
      </c>
      <c r="G97" t="inlineStr">
        <is>
          <t xml:space="preserve">Yes</t>
        </is>
      </c>
      <c r="H97">
        <v>3109334</v>
      </c>
      <c r="I97">
        <v>11900.000</v>
      </c>
      <c r="J97">
        <v>3000.000</v>
      </c>
      <c r="K97">
        <v>110001</v>
      </c>
      <c r="L97">
        <v>11775.000</v>
      </c>
      <c r="M97">
        <v>11900.000</v>
      </c>
      <c r="N97" t="inlineStr">
        <is>
          <t xml:space="preserve">By Type</t>
        </is>
      </c>
      <c r="O97">
        <v>11800.000</v>
      </c>
      <c r="P97" t="inlineStr">
        <is>
          <t xml:space="preserve">M30</t>
        </is>
      </c>
      <c r="Q97" t="inlineStr">
        <is>
          <t xml:space="preserve">S1</t>
        </is>
      </c>
      <c r="R97">
        <v>2900.000</v>
      </c>
      <c r="S97" s="2">
        <v>8.475</v>
      </c>
      <c r="T97" t="inlineStr">
        <is>
          <t xml:space="preserve">8 m²</t>
        </is>
      </c>
      <c r="U97">
        <v>-2001300</v>
      </c>
      <c r="V97" t="inlineStr">
        <is>
          <t xml:space="preserve">1.06 m³</t>
        </is>
      </c>
      <c r="W97">
        <v>125.000</v>
      </c>
      <c r="X97" s="2">
        <v>1.0594</v>
      </c>
      <c r="Y97" t="inlineStr">
        <is>
          <t xml:space="preserve">No</t>
        </is>
      </c>
      <c r="Z97">
        <v>125.000</v>
      </c>
      <c r="AA97">
        <v>11775.000</v>
      </c>
      <c r="AB97">
        <v>11775.000</v>
      </c>
      <c r="AC97">
        <v>3178026</v>
      </c>
      <c r="AD97">
        <v>3109334</v>
      </c>
      <c r="AE97">
        <v>3109334</v>
      </c>
      <c r="AF97">
        <v>3178026</v>
      </c>
      <c r="AG97" t="inlineStr">
        <is>
          <t xml:space="preserve">3Efj1PFo5FlAk9KG3QmchX</t>
        </is>
      </c>
      <c r="AH97">
        <v>3109334</v>
      </c>
    </row>
    <row r="98">
      <c r="A98">
        <v>3127262</v>
      </c>
      <c r="B98">
        <v>2248691</v>
      </c>
      <c r="C98">
        <v>3178026</v>
      </c>
      <c r="D98">
        <v>11900.000</v>
      </c>
      <c r="E98">
        <v>0.000</v>
      </c>
      <c r="F98" t="inlineStr">
        <is>
          <t xml:space="preserve">No</t>
        </is>
      </c>
      <c r="G98" t="inlineStr">
        <is>
          <t xml:space="preserve">Yes</t>
        </is>
      </c>
      <c r="H98">
        <v>3109334</v>
      </c>
      <c r="I98">
        <v>11900.000</v>
      </c>
      <c r="J98">
        <v>3000.000</v>
      </c>
      <c r="K98">
        <v>110001</v>
      </c>
      <c r="L98">
        <v>11775.000</v>
      </c>
      <c r="M98">
        <v>11900.000</v>
      </c>
      <c r="N98" t="inlineStr">
        <is>
          <t xml:space="preserve">By Type</t>
        </is>
      </c>
      <c r="O98">
        <v>13100.000</v>
      </c>
      <c r="P98" t="inlineStr">
        <is>
          <t xml:space="preserve">M30</t>
        </is>
      </c>
      <c r="Q98" t="inlineStr">
        <is>
          <t xml:space="preserve">S1</t>
        </is>
      </c>
      <c r="R98">
        <v>3400.000</v>
      </c>
      <c r="S98" s="2">
        <v>9.83</v>
      </c>
      <c r="T98" t="inlineStr">
        <is>
          <t xml:space="preserve">10 m²</t>
        </is>
      </c>
      <c r="U98">
        <v>-2001300</v>
      </c>
      <c r="V98" t="inlineStr">
        <is>
          <t xml:space="preserve">1.23 m³</t>
        </is>
      </c>
      <c r="W98">
        <v>125.000</v>
      </c>
      <c r="X98" s="2">
        <v>1.2288</v>
      </c>
      <c r="Y98" t="inlineStr">
        <is>
          <t xml:space="preserve">No</t>
        </is>
      </c>
      <c r="Z98">
        <v>125.000</v>
      </c>
      <c r="AA98">
        <v>11775.000</v>
      </c>
      <c r="AB98">
        <v>11775.000</v>
      </c>
      <c r="AC98">
        <v>3178026</v>
      </c>
      <c r="AD98">
        <v>3109334</v>
      </c>
      <c r="AE98">
        <v>3109334</v>
      </c>
      <c r="AF98">
        <v>3178026</v>
      </c>
      <c r="AG98" t="inlineStr">
        <is>
          <t xml:space="preserve">3Efj1PFo5FlAk9KG3Qmchg</t>
        </is>
      </c>
      <c r="AH98">
        <v>3109334</v>
      </c>
    </row>
    <row r="99">
      <c r="A99">
        <v>3127271</v>
      </c>
      <c r="B99">
        <v>2248691</v>
      </c>
      <c r="C99">
        <v>3178026</v>
      </c>
      <c r="D99">
        <v>11900.000</v>
      </c>
      <c r="E99">
        <v>0.000</v>
      </c>
      <c r="F99" t="inlineStr">
        <is>
          <t xml:space="preserve">No</t>
        </is>
      </c>
      <c r="G99" t="inlineStr">
        <is>
          <t xml:space="preserve">Yes</t>
        </is>
      </c>
      <c r="H99">
        <v>3109334</v>
      </c>
      <c r="I99">
        <v>11900.000</v>
      </c>
      <c r="J99">
        <v>1150.000</v>
      </c>
      <c r="K99">
        <v>110001</v>
      </c>
      <c r="L99">
        <v>11775.000</v>
      </c>
      <c r="M99">
        <v>11900.000</v>
      </c>
      <c r="N99" t="inlineStr">
        <is>
          <t xml:space="preserve">By Type</t>
        </is>
      </c>
      <c r="O99">
        <v>4600.000</v>
      </c>
      <c r="P99" t="inlineStr">
        <is>
          <t xml:space="preserve">M30</t>
        </is>
      </c>
      <c r="Q99" t="inlineStr">
        <is>
          <t xml:space="preserve">S2</t>
        </is>
      </c>
      <c r="R99">
        <v>1150.000</v>
      </c>
      <c r="S99" s="2">
        <v>1.3225</v>
      </c>
      <c r="T99" t="inlineStr">
        <is>
          <t xml:space="preserve">1 m²</t>
        </is>
      </c>
      <c r="U99">
        <v>-2001300</v>
      </c>
      <c r="V99" t="inlineStr">
        <is>
          <t xml:space="preserve">0.17 m³</t>
        </is>
      </c>
      <c r="W99">
        <v>125.000</v>
      </c>
      <c r="X99" s="2">
        <v>0.1653</v>
      </c>
      <c r="Y99" t="inlineStr">
        <is>
          <t xml:space="preserve">No</t>
        </is>
      </c>
      <c r="Z99">
        <v>125.000</v>
      </c>
      <c r="AA99">
        <v>11775.000</v>
      </c>
      <c r="AB99">
        <v>11775.000</v>
      </c>
      <c r="AC99">
        <v>3178026</v>
      </c>
      <c r="AD99">
        <v>3109334</v>
      </c>
      <c r="AE99">
        <v>3109334</v>
      </c>
      <c r="AF99">
        <v>3178026</v>
      </c>
      <c r="AG99" t="inlineStr">
        <is>
          <t xml:space="preserve">3Efj1PFo5FlAk9KG3QmchJ</t>
        </is>
      </c>
      <c r="AH99">
        <v>3109334</v>
      </c>
    </row>
    <row r="100">
      <c r="A100">
        <v>3127280</v>
      </c>
      <c r="B100">
        <v>2248691</v>
      </c>
      <c r="C100">
        <v>3178026</v>
      </c>
      <c r="D100">
        <v>11700.000</v>
      </c>
      <c r="E100">
        <v>-200.000</v>
      </c>
      <c r="F100" t="inlineStr">
        <is>
          <t xml:space="preserve">No</t>
        </is>
      </c>
      <c r="G100" t="inlineStr">
        <is>
          <t xml:space="preserve">Yes</t>
        </is>
      </c>
      <c r="H100">
        <v>3109334</v>
      </c>
      <c r="I100">
        <v>11700.000</v>
      </c>
      <c r="J100">
        <v>1850.000</v>
      </c>
      <c r="K100">
        <v>110001</v>
      </c>
      <c r="L100">
        <v>11575.000</v>
      </c>
      <c r="M100">
        <v>11700.000</v>
      </c>
      <c r="N100" t="inlineStr">
        <is>
          <t xml:space="preserve">By Type</t>
        </is>
      </c>
      <c r="O100">
        <v>6000.000</v>
      </c>
      <c r="P100" t="inlineStr">
        <is>
          <t xml:space="preserve">M30</t>
        </is>
      </c>
      <c r="Q100" t="inlineStr">
        <is>
          <t xml:space="preserve">S3</t>
        </is>
      </c>
      <c r="R100">
        <v>1150.000</v>
      </c>
      <c r="S100" s="2">
        <v>2.1275</v>
      </c>
      <c r="T100" t="inlineStr">
        <is>
          <t xml:space="preserve">2 m²</t>
        </is>
      </c>
      <c r="U100">
        <v>-2001300</v>
      </c>
      <c r="V100" t="inlineStr">
        <is>
          <t xml:space="preserve">0.27 m³</t>
        </is>
      </c>
      <c r="W100">
        <v>125.000</v>
      </c>
      <c r="X100" s="2">
        <v>0.2659</v>
      </c>
      <c r="Y100" t="inlineStr">
        <is>
          <t xml:space="preserve">No</t>
        </is>
      </c>
      <c r="Z100">
        <v>125.000</v>
      </c>
      <c r="AA100">
        <v>11575.000</v>
      </c>
      <c r="AB100">
        <v>11575.000</v>
      </c>
      <c r="AC100">
        <v>3178026</v>
      </c>
      <c r="AD100">
        <v>3109334</v>
      </c>
      <c r="AE100">
        <v>3109334</v>
      </c>
      <c r="AF100">
        <v>3178026</v>
      </c>
      <c r="AG100" t="inlineStr">
        <is>
          <t xml:space="preserve">3Efj1PFo5FlAk9KG3Qmch4</t>
        </is>
      </c>
      <c r="AH100">
        <v>3109334</v>
      </c>
    </row>
    <row r="101">
      <c r="A101">
        <v>3127294</v>
      </c>
      <c r="B101">
        <v>2248691</v>
      </c>
      <c r="C101">
        <v>3178026</v>
      </c>
      <c r="D101">
        <v>11775.000</v>
      </c>
      <c r="E101">
        <v>-125.000</v>
      </c>
      <c r="F101" t="inlineStr">
        <is>
          <t xml:space="preserve">No</t>
        </is>
      </c>
      <c r="G101" t="inlineStr">
        <is>
          <t xml:space="preserve">Yes</t>
        </is>
      </c>
      <c r="H101">
        <v>3112958</v>
      </c>
      <c r="I101">
        <v>11775.000</v>
      </c>
      <c r="J101">
        <v>150.000</v>
      </c>
      <c r="K101">
        <v>110001</v>
      </c>
      <c r="L101">
        <v>11575.000</v>
      </c>
      <c r="M101">
        <v>11775.000</v>
      </c>
      <c r="N101" t="inlineStr">
        <is>
          <t xml:space="preserve">By Type</t>
        </is>
      </c>
      <c r="O101">
        <v>2600.000</v>
      </c>
      <c r="P101" t="inlineStr">
        <is>
          <t xml:space="preserve">M30</t>
        </is>
      </c>
      <c r="Q101" t="inlineStr">
        <is>
          <t xml:space="preserve">FOLD 200 THK</t>
        </is>
      </c>
      <c r="R101">
        <v>1150.000</v>
      </c>
      <c r="S101" s="2">
        <v>0.1725</v>
      </c>
      <c r="T101" t="inlineStr">
        <is>
          <t xml:space="preserve">0 m²</t>
        </is>
      </c>
      <c r="U101">
        <v>-2001300</v>
      </c>
      <c r="V101" t="inlineStr">
        <is>
          <t xml:space="preserve">0.03 m³</t>
        </is>
      </c>
      <c r="W101">
        <v>200.000</v>
      </c>
      <c r="X101" s="2">
        <v>0.0345</v>
      </c>
      <c r="Y101" t="inlineStr">
        <is>
          <t xml:space="preserve">No</t>
        </is>
      </c>
      <c r="Z101">
        <v>200.000</v>
      </c>
      <c r="AA101">
        <v>11575.000</v>
      </c>
      <c r="AB101">
        <v>11575.000</v>
      </c>
      <c r="AC101">
        <v>3178026</v>
      </c>
      <c r="AD101">
        <v>3112958</v>
      </c>
      <c r="AE101">
        <v>3112958</v>
      </c>
      <c r="AF101">
        <v>3178026</v>
      </c>
      <c r="AG101" t="inlineStr">
        <is>
          <t xml:space="preserve">3Efj1PFo5FlAk9KG3QmchA</t>
        </is>
      </c>
      <c r="AH101">
        <v>3112958</v>
      </c>
    </row>
    <row r="102">
      <c r="A102">
        <v>3127303</v>
      </c>
      <c r="B102">
        <v>2248691</v>
      </c>
      <c r="C102">
        <v>3178026</v>
      </c>
      <c r="D102">
        <v>11900.000</v>
      </c>
      <c r="E102">
        <v>0.000</v>
      </c>
      <c r="F102" t="inlineStr">
        <is>
          <t xml:space="preserve">No</t>
        </is>
      </c>
      <c r="G102" t="inlineStr">
        <is>
          <t xml:space="preserve">Yes</t>
        </is>
      </c>
      <c r="H102">
        <v>3109334</v>
      </c>
      <c r="I102">
        <v>11900.000</v>
      </c>
      <c r="J102">
        <v>1150.000</v>
      </c>
      <c r="K102">
        <v>110001</v>
      </c>
      <c r="L102">
        <v>11775.000</v>
      </c>
      <c r="M102">
        <v>11900.000</v>
      </c>
      <c r="N102" t="inlineStr">
        <is>
          <t xml:space="preserve">By Type</t>
        </is>
      </c>
      <c r="O102">
        <v>4700.000</v>
      </c>
      <c r="P102" t="inlineStr">
        <is>
          <t xml:space="preserve">M30</t>
        </is>
      </c>
      <c r="Q102" t="inlineStr">
        <is>
          <t xml:space="preserve">S2</t>
        </is>
      </c>
      <c r="R102">
        <v>1200.000</v>
      </c>
      <c r="S102" s="2">
        <v>1.38</v>
      </c>
      <c r="T102" t="inlineStr">
        <is>
          <t xml:space="preserve">1 m²</t>
        </is>
      </c>
      <c r="U102">
        <v>-2001300</v>
      </c>
      <c r="V102" t="inlineStr">
        <is>
          <t xml:space="preserve">0.17 m³</t>
        </is>
      </c>
      <c r="W102">
        <v>125.000</v>
      </c>
      <c r="X102" s="2">
        <v>0.1725</v>
      </c>
      <c r="Y102" t="inlineStr">
        <is>
          <t xml:space="preserve">No</t>
        </is>
      </c>
      <c r="Z102">
        <v>125.000</v>
      </c>
      <c r="AA102">
        <v>11775.000</v>
      </c>
      <c r="AB102">
        <v>11775.000</v>
      </c>
      <c r="AC102">
        <v>3178026</v>
      </c>
      <c r="AD102">
        <v>3109334</v>
      </c>
      <c r="AE102">
        <v>3109334</v>
      </c>
      <c r="AF102">
        <v>3178026</v>
      </c>
      <c r="AG102" t="inlineStr">
        <is>
          <t xml:space="preserve">3Efj1PFo5FlAk9KG3QmcKp</t>
        </is>
      </c>
      <c r="AH102">
        <v>3109334</v>
      </c>
    </row>
    <row r="103">
      <c r="A103">
        <v>3127312</v>
      </c>
      <c r="B103">
        <v>2248691</v>
      </c>
      <c r="C103">
        <v>3178026</v>
      </c>
      <c r="D103">
        <v>11450.000</v>
      </c>
      <c r="E103">
        <v>-450.000</v>
      </c>
      <c r="F103" t="inlineStr">
        <is>
          <t xml:space="preserve">No</t>
        </is>
      </c>
      <c r="G103" t="inlineStr">
        <is>
          <t xml:space="preserve">Yes</t>
        </is>
      </c>
      <c r="H103">
        <v>3113132</v>
      </c>
      <c r="I103">
        <v>11450.000</v>
      </c>
      <c r="J103">
        <v>600.000</v>
      </c>
      <c r="K103">
        <v>110001</v>
      </c>
      <c r="L103">
        <v>11350.000</v>
      </c>
      <c r="M103">
        <v>11450.000</v>
      </c>
      <c r="N103" t="inlineStr">
        <is>
          <t xml:space="preserve">By Type</t>
        </is>
      </c>
      <c r="O103">
        <v>6300.000</v>
      </c>
      <c r="P103" t="inlineStr">
        <is>
          <t xml:space="preserve">M30</t>
        </is>
      </c>
      <c r="Q103" t="inlineStr">
        <is>
          <t xml:space="preserve">S9</t>
        </is>
      </c>
      <c r="R103">
        <v>2550.000</v>
      </c>
      <c r="S103" s="2">
        <v>1.53</v>
      </c>
      <c r="T103" t="inlineStr">
        <is>
          <t xml:space="preserve">2 m²</t>
        </is>
      </c>
      <c r="U103">
        <v>-2001300</v>
      </c>
      <c r="V103" t="inlineStr">
        <is>
          <t xml:space="preserve">0.15 m³</t>
        </is>
      </c>
      <c r="W103">
        <v>100.000</v>
      </c>
      <c r="X103" s="2">
        <v>0.153</v>
      </c>
      <c r="Y103" t="inlineStr">
        <is>
          <t xml:space="preserve">No</t>
        </is>
      </c>
      <c r="Z103">
        <v>100.000</v>
      </c>
      <c r="AA103">
        <v>11350.000</v>
      </c>
      <c r="AB103">
        <v>11350.000</v>
      </c>
      <c r="AC103">
        <v>3178026</v>
      </c>
      <c r="AD103">
        <v>3113132</v>
      </c>
      <c r="AE103">
        <v>3113132</v>
      </c>
      <c r="AF103">
        <v>3178026</v>
      </c>
      <c r="AG103" t="inlineStr">
        <is>
          <t xml:space="preserve">3Efj1PFo5FlAk9KG3QmcKa</t>
        </is>
      </c>
      <c r="AH103">
        <v>3113132</v>
      </c>
    </row>
    <row r="104">
      <c r="A104">
        <v>3127321</v>
      </c>
      <c r="B104">
        <v>2248691</v>
      </c>
      <c r="C104">
        <v>3178026</v>
      </c>
      <c r="D104">
        <v>11450.000</v>
      </c>
      <c r="E104">
        <v>-450.000</v>
      </c>
      <c r="F104" t="inlineStr">
        <is>
          <t xml:space="preserve">No</t>
        </is>
      </c>
      <c r="G104" t="inlineStr">
        <is>
          <t xml:space="preserve">Yes</t>
        </is>
      </c>
      <c r="H104">
        <v>3113132</v>
      </c>
      <c r="I104">
        <v>11450.000</v>
      </c>
      <c r="J104">
        <v>600.000</v>
      </c>
      <c r="K104">
        <v>110001</v>
      </c>
      <c r="L104">
        <v>11350.000</v>
      </c>
      <c r="M104">
        <v>11450.000</v>
      </c>
      <c r="N104" t="inlineStr">
        <is>
          <t xml:space="preserve">By Type</t>
        </is>
      </c>
      <c r="O104">
        <v>7400.000</v>
      </c>
      <c r="P104" t="inlineStr">
        <is>
          <t xml:space="preserve">M30</t>
        </is>
      </c>
      <c r="Q104" t="inlineStr">
        <is>
          <t xml:space="preserve">S9</t>
        </is>
      </c>
      <c r="R104">
        <v>3100.000</v>
      </c>
      <c r="S104" s="2">
        <v>1.86</v>
      </c>
      <c r="T104" t="inlineStr">
        <is>
          <t xml:space="preserve">2 m²</t>
        </is>
      </c>
      <c r="U104">
        <v>-2001300</v>
      </c>
      <c r="V104" t="inlineStr">
        <is>
          <t xml:space="preserve">0.19 m³</t>
        </is>
      </c>
      <c r="W104">
        <v>100.000</v>
      </c>
      <c r="X104" s="2">
        <v>0.186</v>
      </c>
      <c r="Y104" t="inlineStr">
        <is>
          <t xml:space="preserve">No</t>
        </is>
      </c>
      <c r="Z104">
        <v>100.000</v>
      </c>
      <c r="AA104">
        <v>11350.000</v>
      </c>
      <c r="AB104">
        <v>11350.000</v>
      </c>
      <c r="AC104">
        <v>3178026</v>
      </c>
      <c r="AD104">
        <v>3113132</v>
      </c>
      <c r="AE104">
        <v>3113132</v>
      </c>
      <c r="AF104">
        <v>3178026</v>
      </c>
      <c r="AG104" t="inlineStr">
        <is>
          <t xml:space="preserve">3Efj1PFo5FlAk9KG3QmcKj</t>
        </is>
      </c>
      <c r="AH104">
        <v>3113132</v>
      </c>
    </row>
    <row r="105">
      <c r="A105">
        <v>3127330</v>
      </c>
      <c r="B105">
        <v>2248691</v>
      </c>
      <c r="C105">
        <v>3178026</v>
      </c>
      <c r="D105">
        <v>11700.000</v>
      </c>
      <c r="E105">
        <v>-200.000</v>
      </c>
      <c r="F105" t="inlineStr">
        <is>
          <t xml:space="preserve">No</t>
        </is>
      </c>
      <c r="G105" t="inlineStr">
        <is>
          <t xml:space="preserve">Yes</t>
        </is>
      </c>
      <c r="H105">
        <v>3109334</v>
      </c>
      <c r="I105">
        <v>11700.000</v>
      </c>
      <c r="J105">
        <v>1250.000</v>
      </c>
      <c r="K105">
        <v>110001</v>
      </c>
      <c r="L105">
        <v>11575.000</v>
      </c>
      <c r="M105">
        <v>11700.000</v>
      </c>
      <c r="N105" t="inlineStr">
        <is>
          <t xml:space="preserve">By Type</t>
        </is>
      </c>
      <c r="O105">
        <v>7300.000</v>
      </c>
      <c r="P105" t="inlineStr">
        <is>
          <t xml:space="preserve">M30</t>
        </is>
      </c>
      <c r="Q105" t="inlineStr">
        <is>
          <t xml:space="preserve">S3</t>
        </is>
      </c>
      <c r="R105">
        <v>2400.000</v>
      </c>
      <c r="S105" s="2">
        <v>3.0</v>
      </c>
      <c r="T105" t="inlineStr">
        <is>
          <t xml:space="preserve">3 m²</t>
        </is>
      </c>
      <c r="U105">
        <v>-2001300</v>
      </c>
      <c r="V105" t="inlineStr">
        <is>
          <t xml:space="preserve">0.38 m³</t>
        </is>
      </c>
      <c r="W105">
        <v>125.000</v>
      </c>
      <c r="X105" s="2">
        <v>0.375</v>
      </c>
      <c r="Y105" t="inlineStr">
        <is>
          <t xml:space="preserve">No</t>
        </is>
      </c>
      <c r="Z105">
        <v>125.000</v>
      </c>
      <c r="AA105">
        <v>11575.000</v>
      </c>
      <c r="AB105">
        <v>11575.000</v>
      </c>
      <c r="AC105">
        <v>3178026</v>
      </c>
      <c r="AD105">
        <v>3109334</v>
      </c>
      <c r="AE105">
        <v>3109334</v>
      </c>
      <c r="AF105">
        <v>3178026</v>
      </c>
      <c r="AG105" t="inlineStr">
        <is>
          <t xml:space="preserve">3Efj1PFo5FlAk9KG3QmcKM</t>
        </is>
      </c>
      <c r="AH105">
        <v>3109334</v>
      </c>
    </row>
    <row r="106">
      <c r="A106">
        <v>3127339</v>
      </c>
      <c r="B106">
        <v>2248691</v>
      </c>
      <c r="C106">
        <v>3178026</v>
      </c>
      <c r="D106">
        <v>11900.000</v>
      </c>
      <c r="E106">
        <v>0.000</v>
      </c>
      <c r="F106" t="inlineStr">
        <is>
          <t xml:space="preserve">No</t>
        </is>
      </c>
      <c r="G106" t="inlineStr">
        <is>
          <t xml:space="preserve">Yes</t>
        </is>
      </c>
      <c r="H106">
        <v>3109334</v>
      </c>
      <c r="I106">
        <v>11900.000</v>
      </c>
      <c r="J106">
        <v>1250.000</v>
      </c>
      <c r="K106">
        <v>110001</v>
      </c>
      <c r="L106">
        <v>11775.000</v>
      </c>
      <c r="M106">
        <v>11900.000</v>
      </c>
      <c r="N106" t="inlineStr">
        <is>
          <t xml:space="preserve">By Type</t>
        </is>
      </c>
      <c r="O106">
        <v>7200.000</v>
      </c>
      <c r="P106" t="inlineStr">
        <is>
          <t xml:space="preserve">M30</t>
        </is>
      </c>
      <c r="Q106" t="inlineStr">
        <is>
          <t xml:space="preserve">S7</t>
        </is>
      </c>
      <c r="R106">
        <v>2350.000</v>
      </c>
      <c r="S106" s="2">
        <v>2.9375</v>
      </c>
      <c r="T106" t="inlineStr">
        <is>
          <t xml:space="preserve">3 m²</t>
        </is>
      </c>
      <c r="U106">
        <v>-2001300</v>
      </c>
      <c r="V106" t="inlineStr">
        <is>
          <t xml:space="preserve">0.37 m³</t>
        </is>
      </c>
      <c r="W106">
        <v>125.000</v>
      </c>
      <c r="X106" s="2">
        <v>0.3672</v>
      </c>
      <c r="Y106" t="inlineStr">
        <is>
          <t xml:space="preserve">No</t>
        </is>
      </c>
      <c r="Z106">
        <v>125.000</v>
      </c>
      <c r="AA106">
        <v>11775.000</v>
      </c>
      <c r="AB106">
        <v>11775.000</v>
      </c>
      <c r="AC106">
        <v>3178026</v>
      </c>
      <c r="AD106">
        <v>3109334</v>
      </c>
      <c r="AE106">
        <v>3109334</v>
      </c>
      <c r="AF106">
        <v>3178026</v>
      </c>
      <c r="AG106" t="inlineStr">
        <is>
          <t xml:space="preserve">3Efj1PFo5FlAk9KG3QmcKV</t>
        </is>
      </c>
      <c r="AH106">
        <v>3109334</v>
      </c>
    </row>
    <row r="107">
      <c r="A107">
        <v>3127348</v>
      </c>
      <c r="B107">
        <v>2248691</v>
      </c>
      <c r="C107">
        <v>3178026</v>
      </c>
      <c r="D107">
        <v>11775.000</v>
      </c>
      <c r="E107">
        <v>-125.000</v>
      </c>
      <c r="F107" t="inlineStr">
        <is>
          <t xml:space="preserve">No</t>
        </is>
      </c>
      <c r="G107" t="inlineStr">
        <is>
          <t xml:space="preserve">Yes</t>
        </is>
      </c>
      <c r="H107">
        <v>3112958</v>
      </c>
      <c r="I107">
        <v>11775.000</v>
      </c>
      <c r="J107">
        <v>1250.000</v>
      </c>
      <c r="K107">
        <v>110001</v>
      </c>
      <c r="L107">
        <v>11575.000</v>
      </c>
      <c r="M107">
        <v>11775.000</v>
      </c>
      <c r="N107" t="inlineStr">
        <is>
          <t xml:space="preserve">By Type</t>
        </is>
      </c>
      <c r="O107">
        <v>2800.000</v>
      </c>
      <c r="P107" t="inlineStr">
        <is>
          <t xml:space="preserve">M30</t>
        </is>
      </c>
      <c r="Q107" t="inlineStr">
        <is>
          <t xml:space="preserve">FOLD 200 THK</t>
        </is>
      </c>
      <c r="R107">
        <v>150.000</v>
      </c>
      <c r="S107" s="2">
        <v>0.1875</v>
      </c>
      <c r="T107" t="inlineStr">
        <is>
          <t xml:space="preserve">0 m²</t>
        </is>
      </c>
      <c r="U107">
        <v>-2001300</v>
      </c>
      <c r="V107" t="inlineStr">
        <is>
          <t xml:space="preserve">0.04 m³</t>
        </is>
      </c>
      <c r="W107">
        <v>200.000</v>
      </c>
      <c r="X107" s="2">
        <v>0.0375</v>
      </c>
      <c r="Y107" t="inlineStr">
        <is>
          <t xml:space="preserve">No</t>
        </is>
      </c>
      <c r="Z107">
        <v>200.000</v>
      </c>
      <c r="AA107">
        <v>11575.000</v>
      </c>
      <c r="AB107">
        <v>11575.000</v>
      </c>
      <c r="AC107">
        <v>3178026</v>
      </c>
      <c r="AD107">
        <v>3112958</v>
      </c>
      <c r="AE107">
        <v>3112958</v>
      </c>
      <c r="AF107">
        <v>3178026</v>
      </c>
      <c r="AG107" t="inlineStr">
        <is>
          <t xml:space="preserve">3Efj1PFo5FlAk9KG3QmcK0</t>
        </is>
      </c>
      <c r="AH107">
        <v>3112958</v>
      </c>
    </row>
    <row r="108">
      <c r="A108">
        <v>3127357</v>
      </c>
      <c r="B108">
        <v>2248691</v>
      </c>
      <c r="C108">
        <v>3178026</v>
      </c>
      <c r="D108">
        <v>11700.000</v>
      </c>
      <c r="E108">
        <v>-200.000</v>
      </c>
      <c r="F108" t="inlineStr">
        <is>
          <t xml:space="preserve">No</t>
        </is>
      </c>
      <c r="G108" t="inlineStr">
        <is>
          <t xml:space="preserve">Yes</t>
        </is>
      </c>
      <c r="H108">
        <v>3109334</v>
      </c>
      <c r="I108">
        <v>11700.000</v>
      </c>
      <c r="J108">
        <v>1250.000</v>
      </c>
      <c r="K108">
        <v>110001</v>
      </c>
      <c r="L108">
        <v>11575.000</v>
      </c>
      <c r="M108">
        <v>11700.000</v>
      </c>
      <c r="N108" t="inlineStr">
        <is>
          <t xml:space="preserve">By Type</t>
        </is>
      </c>
      <c r="O108">
        <v>6100.000</v>
      </c>
      <c r="P108" t="inlineStr">
        <is>
          <t xml:space="preserve">M30</t>
        </is>
      </c>
      <c r="Q108" t="inlineStr">
        <is>
          <t xml:space="preserve">S3</t>
        </is>
      </c>
      <c r="R108">
        <v>1800.000</v>
      </c>
      <c r="S108" s="2">
        <v>2.25</v>
      </c>
      <c r="T108" t="inlineStr">
        <is>
          <t xml:space="preserve">2 m²</t>
        </is>
      </c>
      <c r="U108">
        <v>-2001300</v>
      </c>
      <c r="V108" t="inlineStr">
        <is>
          <t xml:space="preserve">0.28 m³</t>
        </is>
      </c>
      <c r="W108">
        <v>125.000</v>
      </c>
      <c r="X108" s="2">
        <v>0.2813</v>
      </c>
      <c r="Y108" t="inlineStr">
        <is>
          <t xml:space="preserve">No</t>
        </is>
      </c>
      <c r="Z108">
        <v>125.000</v>
      </c>
      <c r="AA108">
        <v>11575.000</v>
      </c>
      <c r="AB108">
        <v>11575.000</v>
      </c>
      <c r="AC108">
        <v>3178026</v>
      </c>
      <c r="AD108">
        <v>3109334</v>
      </c>
      <c r="AE108">
        <v>3109334</v>
      </c>
      <c r="AF108">
        <v>3178026</v>
      </c>
      <c r="AG108" t="inlineStr">
        <is>
          <t xml:space="preserve">3Efj1PFo5FlAk9KG3QmcK9</t>
        </is>
      </c>
      <c r="AH108">
        <v>3109334</v>
      </c>
    </row>
    <row r="109">
      <c r="A109">
        <v>3127366</v>
      </c>
      <c r="B109">
        <v>2248691</v>
      </c>
      <c r="C109">
        <v>3178026</v>
      </c>
      <c r="D109">
        <v>11900.000</v>
      </c>
      <c r="E109">
        <v>0.000</v>
      </c>
      <c r="F109" t="inlineStr">
        <is>
          <t xml:space="preserve">No</t>
        </is>
      </c>
      <c r="G109" t="inlineStr">
        <is>
          <t xml:space="preserve">Yes</t>
        </is>
      </c>
      <c r="H109">
        <v>3109334</v>
      </c>
      <c r="I109">
        <v>11900.000</v>
      </c>
      <c r="J109">
        <v>1250.000</v>
      </c>
      <c r="K109">
        <v>110001</v>
      </c>
      <c r="L109">
        <v>11775.000</v>
      </c>
      <c r="M109">
        <v>11900.000</v>
      </c>
      <c r="N109" t="inlineStr">
        <is>
          <t xml:space="preserve">By Type</t>
        </is>
      </c>
      <c r="O109">
        <v>7500.000</v>
      </c>
      <c r="P109" t="inlineStr">
        <is>
          <t xml:space="preserve">M30</t>
        </is>
      </c>
      <c r="Q109" t="inlineStr">
        <is>
          <t xml:space="preserve">S7</t>
        </is>
      </c>
      <c r="R109">
        <v>2500.000</v>
      </c>
      <c r="S109" s="2">
        <v>3.125</v>
      </c>
      <c r="T109" t="inlineStr">
        <is>
          <t xml:space="preserve">3 m²</t>
        </is>
      </c>
      <c r="U109">
        <v>-2001300</v>
      </c>
      <c r="V109" t="inlineStr">
        <is>
          <t xml:space="preserve">0.39 m³</t>
        </is>
      </c>
      <c r="W109">
        <v>125.000</v>
      </c>
      <c r="X109" s="2">
        <v>0.3906</v>
      </c>
      <c r="Y109" t="inlineStr">
        <is>
          <t xml:space="preserve">No</t>
        </is>
      </c>
      <c r="Z109">
        <v>125.000</v>
      </c>
      <c r="AA109">
        <v>11775.000</v>
      </c>
      <c r="AB109">
        <v>11775.000</v>
      </c>
      <c r="AC109">
        <v>3178026</v>
      </c>
      <c r="AD109">
        <v>3109334</v>
      </c>
      <c r="AE109">
        <v>3109334</v>
      </c>
      <c r="AF109">
        <v>3178026</v>
      </c>
      <c r="AG109" t="inlineStr">
        <is>
          <t xml:space="preserve">3Efj1PFo5FlAk9KG3QmcLo</t>
        </is>
      </c>
      <c r="AH109">
        <v>3109334</v>
      </c>
    </row>
    <row r="110">
      <c r="A110">
        <v>3127375</v>
      </c>
      <c r="B110">
        <v>2248691</v>
      </c>
      <c r="C110">
        <v>3178026</v>
      </c>
      <c r="D110">
        <v>11775.000</v>
      </c>
      <c r="E110">
        <v>-125.000</v>
      </c>
      <c r="F110" t="inlineStr">
        <is>
          <t xml:space="preserve">No</t>
        </is>
      </c>
      <c r="G110" t="inlineStr">
        <is>
          <t xml:space="preserve">Yes</t>
        </is>
      </c>
      <c r="H110">
        <v>3112958</v>
      </c>
      <c r="I110">
        <v>11775.000</v>
      </c>
      <c r="J110">
        <v>1250.000</v>
      </c>
      <c r="K110">
        <v>110001</v>
      </c>
      <c r="L110">
        <v>11575.000</v>
      </c>
      <c r="M110">
        <v>11775.000</v>
      </c>
      <c r="N110" t="inlineStr">
        <is>
          <t xml:space="preserve">By Type</t>
        </is>
      </c>
      <c r="O110">
        <v>2800.000</v>
      </c>
      <c r="P110" t="inlineStr">
        <is>
          <t xml:space="preserve">M30</t>
        </is>
      </c>
      <c r="Q110" t="inlineStr">
        <is>
          <t xml:space="preserve">FOLD 200 THK</t>
        </is>
      </c>
      <c r="R110">
        <v>150.000</v>
      </c>
      <c r="S110" s="2">
        <v>0.1875</v>
      </c>
      <c r="T110" t="inlineStr">
        <is>
          <t xml:space="preserve">0 m²</t>
        </is>
      </c>
      <c r="U110">
        <v>-2001300</v>
      </c>
      <c r="V110" t="inlineStr">
        <is>
          <t xml:space="preserve">0.04 m³</t>
        </is>
      </c>
      <c r="W110">
        <v>200.000</v>
      </c>
      <c r="X110" s="2">
        <v>0.0375</v>
      </c>
      <c r="Y110" t="inlineStr">
        <is>
          <t xml:space="preserve">No</t>
        </is>
      </c>
      <c r="Z110">
        <v>200.000</v>
      </c>
      <c r="AA110">
        <v>11575.000</v>
      </c>
      <c r="AB110">
        <v>11575.000</v>
      </c>
      <c r="AC110">
        <v>3178026</v>
      </c>
      <c r="AD110">
        <v>3112958</v>
      </c>
      <c r="AE110">
        <v>3112958</v>
      </c>
      <c r="AF110">
        <v>3178026</v>
      </c>
      <c r="AG110" t="inlineStr">
        <is>
          <t xml:space="preserve">3Efj1PFo5FlAk9KG3QmcLx</t>
        </is>
      </c>
      <c r="AH110">
        <v>3112958</v>
      </c>
    </row>
    <row r="111">
      <c r="A111">
        <v>3127380</v>
      </c>
      <c r="B111">
        <v>2248691</v>
      </c>
      <c r="C111">
        <v>3178026</v>
      </c>
      <c r="D111">
        <v>11900.000</v>
      </c>
      <c r="E111">
        <v>0.000</v>
      </c>
      <c r="F111" t="inlineStr">
        <is>
          <t xml:space="preserve">No</t>
        </is>
      </c>
      <c r="G111" t="inlineStr">
        <is>
          <t xml:space="preserve">Yes</t>
        </is>
      </c>
      <c r="H111">
        <v>3113164</v>
      </c>
      <c r="I111">
        <v>11900.000</v>
      </c>
      <c r="J111">
        <v>3100.000</v>
      </c>
      <c r="K111">
        <v>110001</v>
      </c>
      <c r="L111">
        <v>11750.000</v>
      </c>
      <c r="M111">
        <v>11900.000</v>
      </c>
      <c r="N111" t="inlineStr">
        <is>
          <t xml:space="preserve">By Type</t>
        </is>
      </c>
      <c r="O111">
        <v>27120.000</v>
      </c>
      <c r="P111" t="inlineStr">
        <is>
          <t xml:space="preserve">M30</t>
        </is>
      </c>
      <c r="Q111" t="inlineStr">
        <is>
          <t xml:space="preserve">S5</t>
        </is>
      </c>
      <c r="R111">
        <v>10310.000</v>
      </c>
      <c r="S111" s="2">
        <v>31.7135</v>
      </c>
      <c r="T111" t="inlineStr">
        <is>
          <t xml:space="preserve">32 m²</t>
        </is>
      </c>
      <c r="U111">
        <v>-2001300</v>
      </c>
      <c r="V111" t="inlineStr">
        <is>
          <t xml:space="preserve">4.76 m³</t>
        </is>
      </c>
      <c r="W111">
        <v>150.000</v>
      </c>
      <c r="X111" s="2">
        <v>4.757</v>
      </c>
      <c r="Y111" t="inlineStr">
        <is>
          <t xml:space="preserve">No</t>
        </is>
      </c>
      <c r="Z111">
        <v>150.000</v>
      </c>
      <c r="AA111">
        <v>11750.000</v>
      </c>
      <c r="AB111">
        <v>11750.000</v>
      </c>
      <c r="AC111">
        <v>3178026</v>
      </c>
      <c r="AD111">
        <v>3113164</v>
      </c>
      <c r="AE111">
        <v>3113164</v>
      </c>
      <c r="AF111">
        <v>3178026</v>
      </c>
      <c r="AG111" t="inlineStr">
        <is>
          <t xml:space="preserve">3Efj1PFo5FlAk9KG3QmcLW</t>
        </is>
      </c>
      <c r="AH111">
        <v>3113164</v>
      </c>
    </row>
    <row r="112">
      <c r="A112">
        <v>3127393</v>
      </c>
      <c r="B112">
        <v>2248691</v>
      </c>
      <c r="C112">
        <v>3178026</v>
      </c>
      <c r="D112">
        <v>11900.000</v>
      </c>
      <c r="E112">
        <v>0.000</v>
      </c>
      <c r="F112" t="inlineStr">
        <is>
          <t xml:space="preserve">No</t>
        </is>
      </c>
      <c r="G112" t="inlineStr">
        <is>
          <t xml:space="preserve">Yes</t>
        </is>
      </c>
      <c r="H112">
        <v>3109334</v>
      </c>
      <c r="I112">
        <v>11900.000</v>
      </c>
      <c r="J112">
        <v>1850.000</v>
      </c>
      <c r="K112">
        <v>110001</v>
      </c>
      <c r="L112">
        <v>11775.000</v>
      </c>
      <c r="M112">
        <v>11900.000</v>
      </c>
      <c r="N112" t="inlineStr">
        <is>
          <t xml:space="preserve">By Type</t>
        </is>
      </c>
      <c r="O112">
        <v>9920.000</v>
      </c>
      <c r="P112" t="inlineStr">
        <is>
          <t xml:space="preserve">M30</t>
        </is>
      </c>
      <c r="Q112" t="inlineStr">
        <is>
          <t xml:space="preserve">S1</t>
        </is>
      </c>
      <c r="R112">
        <v>3110.000</v>
      </c>
      <c r="S112" s="2">
        <v>5.6255</v>
      </c>
      <c r="T112" t="inlineStr">
        <is>
          <t xml:space="preserve">6 m²</t>
        </is>
      </c>
      <c r="U112">
        <v>-2001300</v>
      </c>
      <c r="V112" t="inlineStr">
        <is>
          <t xml:space="preserve">0.70 m³</t>
        </is>
      </c>
      <c r="W112">
        <v>125.000</v>
      </c>
      <c r="X112" s="2">
        <v>0.7032</v>
      </c>
      <c r="Y112" t="inlineStr">
        <is>
          <t xml:space="preserve">No</t>
        </is>
      </c>
      <c r="Z112">
        <v>125.000</v>
      </c>
      <c r="AA112">
        <v>11775.000</v>
      </c>
      <c r="AB112">
        <v>11775.000</v>
      </c>
      <c r="AC112">
        <v>3178026</v>
      </c>
      <c r="AD112">
        <v>3109334</v>
      </c>
      <c r="AE112">
        <v>3109334</v>
      </c>
      <c r="AF112">
        <v>3178026</v>
      </c>
      <c r="AG112" t="inlineStr">
        <is>
          <t xml:space="preserve">3Efj1PFo5FlAk9KG3QmcLL</t>
        </is>
      </c>
      <c r="AH112">
        <v>3109334</v>
      </c>
    </row>
    <row r="113">
      <c r="A113">
        <v>3127404</v>
      </c>
      <c r="B113">
        <v>2248691</v>
      </c>
      <c r="C113">
        <v>3178026</v>
      </c>
      <c r="D113">
        <v>11900.000</v>
      </c>
      <c r="E113">
        <v>0.000</v>
      </c>
      <c r="F113" t="inlineStr">
        <is>
          <t xml:space="preserve">No</t>
        </is>
      </c>
      <c r="G113" t="inlineStr">
        <is>
          <t xml:space="preserve">Yes</t>
        </is>
      </c>
      <c r="H113">
        <v>3109334</v>
      </c>
      <c r="I113">
        <v>11900.000</v>
      </c>
      <c r="J113">
        <v>3750.000</v>
      </c>
      <c r="K113">
        <v>110001</v>
      </c>
      <c r="L113">
        <v>11775.000</v>
      </c>
      <c r="M113">
        <v>11900.000</v>
      </c>
      <c r="N113" t="inlineStr">
        <is>
          <t xml:space="preserve">By Type</t>
        </is>
      </c>
      <c r="O113">
        <v>10100.000</v>
      </c>
      <c r="P113" t="inlineStr">
        <is>
          <t xml:space="preserve">M30</t>
        </is>
      </c>
      <c r="Q113" t="inlineStr">
        <is>
          <t xml:space="preserve">S4</t>
        </is>
      </c>
      <c r="R113">
        <v>1300.000</v>
      </c>
      <c r="S113" s="2">
        <v>4.875</v>
      </c>
      <c r="T113" t="inlineStr">
        <is>
          <t xml:space="preserve">5 m²</t>
        </is>
      </c>
      <c r="U113">
        <v>-2001300</v>
      </c>
      <c r="V113" t="inlineStr">
        <is>
          <t xml:space="preserve">0.61 m³</t>
        </is>
      </c>
      <c r="W113">
        <v>125.000</v>
      </c>
      <c r="X113" s="2">
        <v>0.6094</v>
      </c>
      <c r="Y113" t="inlineStr">
        <is>
          <t xml:space="preserve">No</t>
        </is>
      </c>
      <c r="Z113">
        <v>125.000</v>
      </c>
      <c r="AA113">
        <v>11775.000</v>
      </c>
      <c r="AB113">
        <v>11775.000</v>
      </c>
      <c r="AC113">
        <v>3178026</v>
      </c>
      <c r="AD113">
        <v>3109334</v>
      </c>
      <c r="AE113">
        <v>3109334</v>
      </c>
      <c r="AF113">
        <v>3178026</v>
      </c>
      <c r="AG113" t="inlineStr">
        <is>
          <t xml:space="preserve">3Efj1PFo5FlAk9KG3QmcLO</t>
        </is>
      </c>
      <c r="AH113">
        <v>3109334</v>
      </c>
    </row>
    <row r="114">
      <c r="A114">
        <v>3127413</v>
      </c>
      <c r="B114">
        <v>2248691</v>
      </c>
      <c r="C114">
        <v>124652</v>
      </c>
      <c r="D114">
        <v>11900.000</v>
      </c>
      <c r="E114">
        <v>0.000</v>
      </c>
      <c r="F114" t="inlineStr">
        <is>
          <t xml:space="preserve">No</t>
        </is>
      </c>
      <c r="G114" t="inlineStr">
        <is>
          <t xml:space="preserve">Yes</t>
        </is>
      </c>
      <c r="H114">
        <v>3109334</v>
      </c>
      <c r="I114">
        <v>11900.000</v>
      </c>
      <c r="J114">
        <v>1150.000</v>
      </c>
      <c r="K114">
        <v>110001</v>
      </c>
      <c r="L114">
        <v>11775.000</v>
      </c>
      <c r="M114">
        <v>11900.000</v>
      </c>
      <c r="N114" t="inlineStr">
        <is>
          <t xml:space="preserve">By Type</t>
        </is>
      </c>
      <c r="O114">
        <v>5100.000</v>
      </c>
      <c r="P114" t="inlineStr">
        <is>
          <t xml:space="preserve">M30</t>
        </is>
      </c>
      <c r="Q114" t="inlineStr">
        <is>
          <t xml:space="preserve">S2</t>
        </is>
      </c>
      <c r="R114">
        <v>1400.000</v>
      </c>
      <c r="S114" s="2">
        <v>1.61</v>
      </c>
      <c r="T114" t="inlineStr">
        <is>
          <t xml:space="preserve">2 m²</t>
        </is>
      </c>
      <c r="U114">
        <v>-2001300</v>
      </c>
      <c r="V114" t="inlineStr">
        <is>
          <t xml:space="preserve">0.20 m³</t>
        </is>
      </c>
      <c r="W114">
        <v>125.000</v>
      </c>
      <c r="X114" s="2">
        <v>0.2012</v>
      </c>
      <c r="Y114" t="inlineStr">
        <is>
          <t xml:space="preserve">No</t>
        </is>
      </c>
      <c r="Z114">
        <v>125.000</v>
      </c>
      <c r="AA114">
        <v>11775.000</v>
      </c>
      <c r="AB114">
        <v>11775.000</v>
      </c>
      <c r="AC114">
        <v>3178026</v>
      </c>
      <c r="AD114">
        <v>3109334</v>
      </c>
      <c r="AE114">
        <v>3109334</v>
      </c>
      <c r="AF114">
        <v>3178026</v>
      </c>
      <c r="AG114" t="inlineStr">
        <is>
          <t xml:space="preserve">3Efj1PFo5FlAk9KG3QmcL1</t>
        </is>
      </c>
      <c r="AH114">
        <v>3109334</v>
      </c>
    </row>
    <row r="115">
      <c r="A115">
        <v>3127422</v>
      </c>
      <c r="B115">
        <v>2248691</v>
      </c>
      <c r="C115">
        <v>3178026</v>
      </c>
      <c r="D115">
        <v>11900.000</v>
      </c>
      <c r="E115">
        <v>0.000</v>
      </c>
      <c r="F115" t="inlineStr">
        <is>
          <t xml:space="preserve">No</t>
        </is>
      </c>
      <c r="G115" t="inlineStr">
        <is>
          <t xml:space="preserve">Yes</t>
        </is>
      </c>
      <c r="H115">
        <v>3109334</v>
      </c>
      <c r="I115">
        <v>11900.000</v>
      </c>
      <c r="J115">
        <v>3050.000</v>
      </c>
      <c r="K115">
        <v>110001</v>
      </c>
      <c r="L115">
        <v>11775.000</v>
      </c>
      <c r="M115">
        <v>11900.000</v>
      </c>
      <c r="N115" t="inlineStr">
        <is>
          <t xml:space="preserve">By Type</t>
        </is>
      </c>
      <c r="O115">
        <v>10800.000</v>
      </c>
      <c r="P115" t="inlineStr">
        <is>
          <t xml:space="preserve">M30</t>
        </is>
      </c>
      <c r="Q115" t="inlineStr">
        <is>
          <t xml:space="preserve">S1</t>
        </is>
      </c>
      <c r="R115">
        <v>2350.000</v>
      </c>
      <c r="S115" s="2">
        <v>7.1675</v>
      </c>
      <c r="T115" t="inlineStr">
        <is>
          <t xml:space="preserve">7 m²</t>
        </is>
      </c>
      <c r="U115">
        <v>-2001300</v>
      </c>
      <c r="V115" t="inlineStr">
        <is>
          <t xml:space="preserve">0.90 m³</t>
        </is>
      </c>
      <c r="W115">
        <v>125.000</v>
      </c>
      <c r="X115" s="2">
        <v>0.8959</v>
      </c>
      <c r="Y115" t="inlineStr">
        <is>
          <t xml:space="preserve">No</t>
        </is>
      </c>
      <c r="Z115">
        <v>125.000</v>
      </c>
      <c r="AA115">
        <v>11775.000</v>
      </c>
      <c r="AB115">
        <v>11775.000</v>
      </c>
      <c r="AC115">
        <v>3178026</v>
      </c>
      <c r="AD115">
        <v>3109334</v>
      </c>
      <c r="AE115">
        <v>3109334</v>
      </c>
      <c r="AF115">
        <v>3178026</v>
      </c>
      <c r="AG115" t="inlineStr">
        <is>
          <t xml:space="preserve">3Efj1PFo5FlAk9KG3QmcLA</t>
        </is>
      </c>
      <c r="AH115">
        <v>3109334</v>
      </c>
    </row>
    <row r="116">
      <c r="A116">
        <v>3127431</v>
      </c>
      <c r="B116">
        <v>2248691</v>
      </c>
      <c r="C116">
        <v>3178026</v>
      </c>
      <c r="D116">
        <v>11900.000</v>
      </c>
      <c r="E116">
        <v>0.000</v>
      </c>
      <c r="F116" t="inlineStr">
        <is>
          <t xml:space="preserve">No</t>
        </is>
      </c>
      <c r="G116" t="inlineStr">
        <is>
          <t xml:space="preserve">Yes</t>
        </is>
      </c>
      <c r="H116">
        <v>3109334</v>
      </c>
      <c r="I116">
        <v>11900.000</v>
      </c>
      <c r="J116">
        <v>1000.000</v>
      </c>
      <c r="K116">
        <v>110001</v>
      </c>
      <c r="L116">
        <v>11775.000</v>
      </c>
      <c r="M116">
        <v>11900.000</v>
      </c>
      <c r="N116" t="inlineStr">
        <is>
          <t xml:space="preserve">By Type</t>
        </is>
      </c>
      <c r="O116">
        <v>6800.000</v>
      </c>
      <c r="P116" t="inlineStr">
        <is>
          <t xml:space="preserve">M30</t>
        </is>
      </c>
      <c r="Q116" t="inlineStr">
        <is>
          <t xml:space="preserve">S4</t>
        </is>
      </c>
      <c r="R116">
        <v>2400.000</v>
      </c>
      <c r="S116" s="2">
        <v>2.4</v>
      </c>
      <c r="T116" t="inlineStr">
        <is>
          <t xml:space="preserve">2 m²</t>
        </is>
      </c>
      <c r="U116">
        <v>-2001300</v>
      </c>
      <c r="V116" t="inlineStr">
        <is>
          <t xml:space="preserve">0.30 m³</t>
        </is>
      </c>
      <c r="W116">
        <v>125.000</v>
      </c>
      <c r="X116" s="2">
        <v>0.3</v>
      </c>
      <c r="Y116" t="inlineStr">
        <is>
          <t xml:space="preserve">No</t>
        </is>
      </c>
      <c r="Z116">
        <v>125.000</v>
      </c>
      <c r="AA116">
        <v>11775.000</v>
      </c>
      <c r="AB116">
        <v>11775.000</v>
      </c>
      <c r="AC116">
        <v>3178026</v>
      </c>
      <c r="AD116">
        <v>3109334</v>
      </c>
      <c r="AE116">
        <v>3109334</v>
      </c>
      <c r="AF116">
        <v>3178026</v>
      </c>
      <c r="AG116" t="inlineStr">
        <is>
          <t xml:space="preserve">3Efj1PFo5FlAk9KG3QmcMp</t>
        </is>
      </c>
      <c r="AH116">
        <v>3109334</v>
      </c>
    </row>
    <row r="117">
      <c r="A117">
        <v>3127440</v>
      </c>
      <c r="B117">
        <v>2248691</v>
      </c>
      <c r="C117">
        <v>3178026</v>
      </c>
      <c r="D117">
        <v>11700.000</v>
      </c>
      <c r="E117">
        <v>-200.000</v>
      </c>
      <c r="F117" t="inlineStr">
        <is>
          <t xml:space="preserve">No</t>
        </is>
      </c>
      <c r="G117" t="inlineStr">
        <is>
          <t xml:space="preserve">Yes</t>
        </is>
      </c>
      <c r="H117">
        <v>3109334</v>
      </c>
      <c r="I117">
        <v>11700.000</v>
      </c>
      <c r="J117">
        <v>3050.000</v>
      </c>
      <c r="K117">
        <v>110001</v>
      </c>
      <c r="L117">
        <v>11575.000</v>
      </c>
      <c r="M117">
        <v>11700.000</v>
      </c>
      <c r="N117" t="inlineStr">
        <is>
          <t xml:space="preserve">By Type</t>
        </is>
      </c>
      <c r="O117">
        <v>7800.000</v>
      </c>
      <c r="P117" t="inlineStr">
        <is>
          <t xml:space="preserve">M30</t>
        </is>
      </c>
      <c r="Q117" t="inlineStr">
        <is>
          <t xml:space="preserve">S8</t>
        </is>
      </c>
      <c r="R117">
        <v>850.000</v>
      </c>
      <c r="S117" s="2">
        <v>2.5925</v>
      </c>
      <c r="T117" t="inlineStr">
        <is>
          <t xml:space="preserve">3 m²</t>
        </is>
      </c>
      <c r="U117">
        <v>-2001300</v>
      </c>
      <c r="V117" t="inlineStr">
        <is>
          <t xml:space="preserve">0.32 m³</t>
        </is>
      </c>
      <c r="W117">
        <v>125.000</v>
      </c>
      <c r="X117" s="2">
        <v>0.3241</v>
      </c>
      <c r="Y117" t="inlineStr">
        <is>
          <t xml:space="preserve">No</t>
        </is>
      </c>
      <c r="Z117">
        <v>125.000</v>
      </c>
      <c r="AA117">
        <v>11575.000</v>
      </c>
      <c r="AB117">
        <v>11575.000</v>
      </c>
      <c r="AC117">
        <v>3178026</v>
      </c>
      <c r="AD117">
        <v>3109334</v>
      </c>
      <c r="AE117">
        <v>3109334</v>
      </c>
      <c r="AF117">
        <v>3178026</v>
      </c>
      <c r="AG117" t="inlineStr">
        <is>
          <t xml:space="preserve">3Efj1PFo5FlAk9KG3QmcMa</t>
        </is>
      </c>
      <c r="AH117">
        <v>3109334</v>
      </c>
    </row>
    <row r="118">
      <c r="A118">
        <v>3127449</v>
      </c>
      <c r="B118">
        <v>2248691</v>
      </c>
      <c r="C118">
        <v>3178026</v>
      </c>
      <c r="D118">
        <v>11700.000</v>
      </c>
      <c r="E118">
        <v>-200.000</v>
      </c>
      <c r="F118" t="inlineStr">
        <is>
          <t xml:space="preserve">No</t>
        </is>
      </c>
      <c r="G118" t="inlineStr">
        <is>
          <t xml:space="preserve">Yes</t>
        </is>
      </c>
      <c r="H118">
        <v>3109334</v>
      </c>
      <c r="I118">
        <v>11700.000</v>
      </c>
      <c r="J118">
        <v>1200.000</v>
      </c>
      <c r="K118">
        <v>110001</v>
      </c>
      <c r="L118">
        <v>11575.000</v>
      </c>
      <c r="M118">
        <v>11700.000</v>
      </c>
      <c r="N118" t="inlineStr">
        <is>
          <t xml:space="preserve">By Type</t>
        </is>
      </c>
      <c r="O118">
        <v>7200.000</v>
      </c>
      <c r="P118" t="inlineStr">
        <is>
          <t xml:space="preserve">M30</t>
        </is>
      </c>
      <c r="Q118" t="inlineStr">
        <is>
          <t xml:space="preserve">S3</t>
        </is>
      </c>
      <c r="R118">
        <v>2400.000</v>
      </c>
      <c r="S118" s="2">
        <v>2.88</v>
      </c>
      <c r="T118" t="inlineStr">
        <is>
          <t xml:space="preserve">3 m²</t>
        </is>
      </c>
      <c r="U118">
        <v>-2001300</v>
      </c>
      <c r="V118" t="inlineStr">
        <is>
          <t xml:space="preserve">0.36 m³</t>
        </is>
      </c>
      <c r="W118">
        <v>125.000</v>
      </c>
      <c r="X118" s="2">
        <v>0.36</v>
      </c>
      <c r="Y118" t="inlineStr">
        <is>
          <t xml:space="preserve">No</t>
        </is>
      </c>
      <c r="Z118">
        <v>125.000</v>
      </c>
      <c r="AA118">
        <v>11575.000</v>
      </c>
      <c r="AB118">
        <v>11575.000</v>
      </c>
      <c r="AC118">
        <v>3178026</v>
      </c>
      <c r="AD118">
        <v>3109334</v>
      </c>
      <c r="AE118">
        <v>3109334</v>
      </c>
      <c r="AF118">
        <v>3178026</v>
      </c>
      <c r="AG118" t="inlineStr">
        <is>
          <t xml:space="preserve">3Efj1PFo5FlAk9KG3QmcMj</t>
        </is>
      </c>
      <c r="AH118">
        <v>3109334</v>
      </c>
    </row>
    <row r="119">
      <c r="A119">
        <v>3127458</v>
      </c>
      <c r="B119">
        <v>2248691</v>
      </c>
      <c r="C119">
        <v>3178026</v>
      </c>
      <c r="D119">
        <v>11700.000</v>
      </c>
      <c r="E119">
        <v>-200.000</v>
      </c>
      <c r="F119" t="inlineStr">
        <is>
          <t xml:space="preserve">No</t>
        </is>
      </c>
      <c r="G119" t="inlineStr">
        <is>
          <t xml:space="preserve">Yes</t>
        </is>
      </c>
      <c r="H119">
        <v>3109334</v>
      </c>
      <c r="I119">
        <v>11700.000</v>
      </c>
      <c r="J119">
        <v>2400.000</v>
      </c>
      <c r="K119">
        <v>110001</v>
      </c>
      <c r="L119">
        <v>11575.000</v>
      </c>
      <c r="M119">
        <v>11700.000</v>
      </c>
      <c r="N119" t="inlineStr">
        <is>
          <t xml:space="preserve">By Type</t>
        </is>
      </c>
      <c r="O119">
        <v>7200.000</v>
      </c>
      <c r="P119" t="inlineStr">
        <is>
          <t xml:space="preserve">M30</t>
        </is>
      </c>
      <c r="Q119" t="inlineStr">
        <is>
          <t xml:space="preserve">S3</t>
        </is>
      </c>
      <c r="R119">
        <v>1200.000</v>
      </c>
      <c r="S119" s="2">
        <v>2.88</v>
      </c>
      <c r="T119" t="inlineStr">
        <is>
          <t xml:space="preserve">3 m²</t>
        </is>
      </c>
      <c r="U119">
        <v>-2001300</v>
      </c>
      <c r="V119" t="inlineStr">
        <is>
          <t xml:space="preserve">0.36 m³</t>
        </is>
      </c>
      <c r="W119">
        <v>125.000</v>
      </c>
      <c r="X119" s="2">
        <v>0.36</v>
      </c>
      <c r="Y119" t="inlineStr">
        <is>
          <t xml:space="preserve">No</t>
        </is>
      </c>
      <c r="Z119">
        <v>125.000</v>
      </c>
      <c r="AA119">
        <v>11575.000</v>
      </c>
      <c r="AB119">
        <v>11575.000</v>
      </c>
      <c r="AC119">
        <v>3178026</v>
      </c>
      <c r="AD119">
        <v>3109334</v>
      </c>
      <c r="AE119">
        <v>3109334</v>
      </c>
      <c r="AF119">
        <v>3178026</v>
      </c>
      <c r="AG119" t="inlineStr">
        <is>
          <t xml:space="preserve">3Efj1PFo5FlAk9KG3QmcMM</t>
        </is>
      </c>
      <c r="AH119">
        <v>3109334</v>
      </c>
    </row>
    <row r="120">
      <c r="A120">
        <v>3127467</v>
      </c>
      <c r="B120">
        <v>2248691</v>
      </c>
      <c r="C120">
        <v>3178026</v>
      </c>
      <c r="D120">
        <v>11700.000</v>
      </c>
      <c r="E120">
        <v>-200.000</v>
      </c>
      <c r="F120" t="inlineStr">
        <is>
          <t xml:space="preserve">No</t>
        </is>
      </c>
      <c r="G120" t="inlineStr">
        <is>
          <t xml:space="preserve">Yes</t>
        </is>
      </c>
      <c r="H120">
        <v>3109334</v>
      </c>
      <c r="I120">
        <v>11700.000</v>
      </c>
      <c r="J120">
        <v>1250.000</v>
      </c>
      <c r="K120">
        <v>110001</v>
      </c>
      <c r="L120">
        <v>11575.000</v>
      </c>
      <c r="M120">
        <v>11700.000</v>
      </c>
      <c r="N120" t="inlineStr">
        <is>
          <t xml:space="preserve">By Type</t>
        </is>
      </c>
      <c r="O120">
        <v>7000.000</v>
      </c>
      <c r="P120" t="inlineStr">
        <is>
          <t xml:space="preserve">M30</t>
        </is>
      </c>
      <c r="Q120" t="inlineStr">
        <is>
          <t xml:space="preserve">S3</t>
        </is>
      </c>
      <c r="R120">
        <v>2250.000</v>
      </c>
      <c r="S120" s="2">
        <v>2.8125</v>
      </c>
      <c r="T120" t="inlineStr">
        <is>
          <t xml:space="preserve">3 m²</t>
        </is>
      </c>
      <c r="U120">
        <v>-2001300</v>
      </c>
      <c r="V120" t="inlineStr">
        <is>
          <t xml:space="preserve">0.35 m³</t>
        </is>
      </c>
      <c r="W120">
        <v>125.000</v>
      </c>
      <c r="X120" s="2">
        <v>0.3516</v>
      </c>
      <c r="Y120" t="inlineStr">
        <is>
          <t xml:space="preserve">No</t>
        </is>
      </c>
      <c r="Z120">
        <v>125.000</v>
      </c>
      <c r="AA120">
        <v>11575.000</v>
      </c>
      <c r="AB120">
        <v>11575.000</v>
      </c>
      <c r="AC120">
        <v>3178026</v>
      </c>
      <c r="AD120">
        <v>3109334</v>
      </c>
      <c r="AE120">
        <v>3109334</v>
      </c>
      <c r="AF120">
        <v>3178026</v>
      </c>
      <c r="AG120" t="inlineStr">
        <is>
          <t xml:space="preserve">3Efj1PFo5FlAk9KG3QmcMV</t>
        </is>
      </c>
      <c r="AH120">
        <v>3109334</v>
      </c>
    </row>
    <row r="121">
      <c r="A121">
        <v>3127476</v>
      </c>
      <c r="B121">
        <v>2248691</v>
      </c>
      <c r="C121">
        <v>3178026</v>
      </c>
      <c r="D121">
        <v>11900.000</v>
      </c>
      <c r="E121">
        <v>0.000</v>
      </c>
      <c r="F121" t="inlineStr">
        <is>
          <t xml:space="preserve">No</t>
        </is>
      </c>
      <c r="G121" t="inlineStr">
        <is>
          <t xml:space="preserve">Yes</t>
        </is>
      </c>
      <c r="H121">
        <v>3109334</v>
      </c>
      <c r="I121">
        <v>11900.000</v>
      </c>
      <c r="J121">
        <v>1250.000</v>
      </c>
      <c r="K121">
        <v>110001</v>
      </c>
      <c r="L121">
        <v>11775.000</v>
      </c>
      <c r="M121">
        <v>11900.000</v>
      </c>
      <c r="N121" t="inlineStr">
        <is>
          <t xml:space="preserve">By Type</t>
        </is>
      </c>
      <c r="O121">
        <v>4400.000</v>
      </c>
      <c r="P121" t="inlineStr">
        <is>
          <t xml:space="preserve">M30</t>
        </is>
      </c>
      <c r="Q121" t="inlineStr">
        <is>
          <t xml:space="preserve">S2</t>
        </is>
      </c>
      <c r="R121">
        <v>950.000</v>
      </c>
      <c r="S121" s="2">
        <v>1.1875</v>
      </c>
      <c r="T121" t="inlineStr">
        <is>
          <t xml:space="preserve">1 m²</t>
        </is>
      </c>
      <c r="U121">
        <v>-2001300</v>
      </c>
      <c r="V121" t="inlineStr">
        <is>
          <t xml:space="preserve">0.15 m³</t>
        </is>
      </c>
      <c r="W121">
        <v>125.000</v>
      </c>
      <c r="X121" s="2">
        <v>0.1484</v>
      </c>
      <c r="Y121" t="inlineStr">
        <is>
          <t xml:space="preserve">No</t>
        </is>
      </c>
      <c r="Z121">
        <v>125.000</v>
      </c>
      <c r="AA121">
        <v>11775.000</v>
      </c>
      <c r="AB121">
        <v>11775.000</v>
      </c>
      <c r="AC121">
        <v>3178026</v>
      </c>
      <c r="AD121">
        <v>3109334</v>
      </c>
      <c r="AE121">
        <v>3109334</v>
      </c>
      <c r="AF121">
        <v>3178026</v>
      </c>
      <c r="AG121" t="inlineStr">
        <is>
          <t xml:space="preserve">3Efj1PFo5FlAk9KG3QmcM0</t>
        </is>
      </c>
      <c r="AH121">
        <v>3109334</v>
      </c>
    </row>
    <row r="122">
      <c r="A122">
        <v>3127485</v>
      </c>
      <c r="B122">
        <v>2248691</v>
      </c>
      <c r="C122">
        <v>3178026</v>
      </c>
      <c r="D122">
        <v>11775.000</v>
      </c>
      <c r="E122">
        <v>-125.000</v>
      </c>
      <c r="F122" t="inlineStr">
        <is>
          <t xml:space="preserve">No</t>
        </is>
      </c>
      <c r="G122" t="inlineStr">
        <is>
          <t xml:space="preserve">Yes</t>
        </is>
      </c>
      <c r="H122">
        <v>3112958</v>
      </c>
      <c r="I122">
        <v>11775.000</v>
      </c>
      <c r="J122">
        <v>1250.000</v>
      </c>
      <c r="K122">
        <v>110001</v>
      </c>
      <c r="L122">
        <v>11575.000</v>
      </c>
      <c r="M122">
        <v>11775.000</v>
      </c>
      <c r="N122" t="inlineStr">
        <is>
          <t xml:space="preserve">By Type</t>
        </is>
      </c>
      <c r="O122">
        <v>2800.000</v>
      </c>
      <c r="P122" t="inlineStr">
        <is>
          <t xml:space="preserve">M30</t>
        </is>
      </c>
      <c r="Q122" t="inlineStr">
        <is>
          <t xml:space="preserve">FOLD 200 THK</t>
        </is>
      </c>
      <c r="R122">
        <v>150.000</v>
      </c>
      <c r="S122" s="2">
        <v>0.1875</v>
      </c>
      <c r="T122" t="inlineStr">
        <is>
          <t xml:space="preserve">0 m²</t>
        </is>
      </c>
      <c r="U122">
        <v>-2001300</v>
      </c>
      <c r="V122" t="inlineStr">
        <is>
          <t xml:space="preserve">0.04 m³</t>
        </is>
      </c>
      <c r="W122">
        <v>200.000</v>
      </c>
      <c r="X122" s="2">
        <v>0.0375</v>
      </c>
      <c r="Y122" t="inlineStr">
        <is>
          <t xml:space="preserve">No</t>
        </is>
      </c>
      <c r="Z122">
        <v>200.000</v>
      </c>
      <c r="AA122">
        <v>11575.000</v>
      </c>
      <c r="AB122">
        <v>11575.000</v>
      </c>
      <c r="AC122">
        <v>3178026</v>
      </c>
      <c r="AD122">
        <v>3112958</v>
      </c>
      <c r="AE122">
        <v>3112958</v>
      </c>
      <c r="AF122">
        <v>3178026</v>
      </c>
      <c r="AG122" t="inlineStr">
        <is>
          <t xml:space="preserve">3Efj1PFo5FlAk9KG3QmcM9</t>
        </is>
      </c>
      <c r="AH122">
        <v>3112958</v>
      </c>
    </row>
    <row r="123">
      <c r="A123">
        <v>3127494</v>
      </c>
      <c r="B123">
        <v>2248691</v>
      </c>
      <c r="C123">
        <v>3178026</v>
      </c>
      <c r="D123">
        <v>11900.000</v>
      </c>
      <c r="E123">
        <v>0.000</v>
      </c>
      <c r="F123" t="inlineStr">
        <is>
          <t xml:space="preserve">No</t>
        </is>
      </c>
      <c r="G123" t="inlineStr">
        <is>
          <t xml:space="preserve">Yes</t>
        </is>
      </c>
      <c r="H123">
        <v>3109334</v>
      </c>
      <c r="I123">
        <v>11900.000</v>
      </c>
      <c r="J123">
        <v>3100.000</v>
      </c>
      <c r="K123">
        <v>110001</v>
      </c>
      <c r="L123">
        <v>11775.000</v>
      </c>
      <c r="M123">
        <v>11900.000</v>
      </c>
      <c r="N123" t="inlineStr">
        <is>
          <t xml:space="preserve">By Type</t>
        </is>
      </c>
      <c r="O123">
        <v>14200.000</v>
      </c>
      <c r="P123" t="inlineStr">
        <is>
          <t xml:space="preserve">M30</t>
        </is>
      </c>
      <c r="Q123" t="inlineStr">
        <is>
          <t xml:space="preserve">S1</t>
        </is>
      </c>
      <c r="R123">
        <v>4000.000</v>
      </c>
      <c r="S123" s="2">
        <v>12.33</v>
      </c>
      <c r="T123" t="inlineStr">
        <is>
          <t xml:space="preserve">12 m²</t>
        </is>
      </c>
      <c r="U123">
        <v>-2001300</v>
      </c>
      <c r="V123" t="inlineStr">
        <is>
          <t xml:space="preserve">1.54 m³</t>
        </is>
      </c>
      <c r="W123">
        <v>125.000</v>
      </c>
      <c r="X123" s="2">
        <v>1.5412</v>
      </c>
      <c r="Y123" t="inlineStr">
        <is>
          <t xml:space="preserve">No</t>
        </is>
      </c>
      <c r="Z123">
        <v>125.000</v>
      </c>
      <c r="AA123">
        <v>11775.000</v>
      </c>
      <c r="AB123">
        <v>11775.000</v>
      </c>
      <c r="AC123">
        <v>3178026</v>
      </c>
      <c r="AD123">
        <v>3109334</v>
      </c>
      <c r="AE123">
        <v>3109334</v>
      </c>
      <c r="AF123">
        <v>3178026</v>
      </c>
      <c r="AG123" t="inlineStr">
        <is>
          <t xml:space="preserve">3Efj1PFo5FlAk9KG3QmcNo</t>
        </is>
      </c>
      <c r="AH123">
        <v>3109334</v>
      </c>
    </row>
    <row r="124">
      <c r="A124">
        <v>3127503</v>
      </c>
      <c r="B124">
        <v>2248691</v>
      </c>
      <c r="C124">
        <v>3178026</v>
      </c>
      <c r="D124">
        <v>11900.000</v>
      </c>
      <c r="E124">
        <v>0.000</v>
      </c>
      <c r="F124" t="inlineStr">
        <is>
          <t xml:space="preserve">No</t>
        </is>
      </c>
      <c r="G124" t="inlineStr">
        <is>
          <t xml:space="preserve">Yes</t>
        </is>
      </c>
      <c r="H124">
        <v>3113164</v>
      </c>
      <c r="I124">
        <v>11900.000</v>
      </c>
      <c r="J124">
        <v>3550.000</v>
      </c>
      <c r="K124">
        <v>110001</v>
      </c>
      <c r="L124">
        <v>11750.000</v>
      </c>
      <c r="M124">
        <v>11900.000</v>
      </c>
      <c r="N124" t="inlineStr">
        <is>
          <t xml:space="preserve">By Type</t>
        </is>
      </c>
      <c r="O124">
        <v>19220.000</v>
      </c>
      <c r="P124" t="inlineStr">
        <is>
          <t xml:space="preserve">M30</t>
        </is>
      </c>
      <c r="Q124" t="inlineStr">
        <is>
          <t xml:space="preserve">S6</t>
        </is>
      </c>
      <c r="R124">
        <v>6060.000</v>
      </c>
      <c r="S124" s="2">
        <v>21.2335</v>
      </c>
      <c r="T124" t="inlineStr">
        <is>
          <t xml:space="preserve">21 m²</t>
        </is>
      </c>
      <c r="U124">
        <v>-2001300</v>
      </c>
      <c r="V124" t="inlineStr">
        <is>
          <t xml:space="preserve">3.19 m³</t>
        </is>
      </c>
      <c r="W124">
        <v>150.000</v>
      </c>
      <c r="X124" s="2">
        <v>3.185</v>
      </c>
      <c r="Y124" t="inlineStr">
        <is>
          <t xml:space="preserve">No</t>
        </is>
      </c>
      <c r="Z124">
        <v>150.000</v>
      </c>
      <c r="AA124">
        <v>11750.000</v>
      </c>
      <c r="AB124">
        <v>11750.000</v>
      </c>
      <c r="AC124">
        <v>3178026</v>
      </c>
      <c r="AD124">
        <v>3113164</v>
      </c>
      <c r="AE124">
        <v>3113164</v>
      </c>
      <c r="AF124">
        <v>3178026</v>
      </c>
      <c r="AG124" t="inlineStr">
        <is>
          <t xml:space="preserve">3Efj1PFo5FlAk9KG3QmcNx</t>
        </is>
      </c>
      <c r="AH124">
        <v>3113164</v>
      </c>
    </row>
    <row r="125">
      <c r="A125">
        <v>3127512</v>
      </c>
      <c r="B125">
        <v>2248691</v>
      </c>
      <c r="C125">
        <v>3178026</v>
      </c>
      <c r="D125">
        <v>11900.000</v>
      </c>
      <c r="E125">
        <v>0.000</v>
      </c>
      <c r="F125" t="inlineStr">
        <is>
          <t xml:space="preserve">No</t>
        </is>
      </c>
      <c r="G125" t="inlineStr">
        <is>
          <t xml:space="preserve">Yes</t>
        </is>
      </c>
      <c r="H125">
        <v>3113164</v>
      </c>
      <c r="I125">
        <v>11900.000</v>
      </c>
      <c r="J125">
        <v>5200.000</v>
      </c>
      <c r="K125">
        <v>110001</v>
      </c>
      <c r="L125">
        <v>11750.000</v>
      </c>
      <c r="M125">
        <v>11900.000</v>
      </c>
      <c r="N125" t="inlineStr">
        <is>
          <t xml:space="preserve">By Type</t>
        </is>
      </c>
      <c r="O125">
        <v>20600.000</v>
      </c>
      <c r="P125" t="inlineStr">
        <is>
          <t xml:space="preserve">M30</t>
        </is>
      </c>
      <c r="Q125" t="inlineStr">
        <is>
          <t xml:space="preserve">S6</t>
        </is>
      </c>
      <c r="R125">
        <v>5000.000</v>
      </c>
      <c r="S125" s="2">
        <v>21.21</v>
      </c>
      <c r="T125" t="inlineStr">
        <is>
          <t xml:space="preserve">21 m²</t>
        </is>
      </c>
      <c r="U125">
        <v>-2001300</v>
      </c>
      <c r="V125" t="inlineStr">
        <is>
          <t xml:space="preserve">3.18 m³</t>
        </is>
      </c>
      <c r="W125">
        <v>150.000</v>
      </c>
      <c r="X125" s="2">
        <v>3.1815</v>
      </c>
      <c r="Y125" t="inlineStr">
        <is>
          <t xml:space="preserve">No</t>
        </is>
      </c>
      <c r="Z125">
        <v>150.000</v>
      </c>
      <c r="AA125">
        <v>11750.000</v>
      </c>
      <c r="AB125">
        <v>11750.000</v>
      </c>
      <c r="AC125">
        <v>3178026</v>
      </c>
      <c r="AD125">
        <v>3113164</v>
      </c>
      <c r="AE125">
        <v>3113164</v>
      </c>
      <c r="AF125">
        <v>3178026</v>
      </c>
      <c r="AG125" t="inlineStr">
        <is>
          <t xml:space="preserve">3Efj1PFo5FlAk9KG3QmcNi</t>
        </is>
      </c>
      <c r="AH125">
        <v>3113164</v>
      </c>
    </row>
    <row r="126">
      <c r="A126">
        <v>3127521</v>
      </c>
      <c r="B126">
        <v>2248691</v>
      </c>
      <c r="C126">
        <v>3178026</v>
      </c>
      <c r="D126">
        <v>11700.000</v>
      </c>
      <c r="E126">
        <v>-200.000</v>
      </c>
      <c r="F126" t="inlineStr">
        <is>
          <t xml:space="preserve">No</t>
        </is>
      </c>
      <c r="G126" t="inlineStr">
        <is>
          <t xml:space="preserve">Yes</t>
        </is>
      </c>
      <c r="H126">
        <v>3109334</v>
      </c>
      <c r="I126">
        <v>11700.000</v>
      </c>
      <c r="J126">
        <v>750.000</v>
      </c>
      <c r="K126">
        <v>110001</v>
      </c>
      <c r="L126">
        <v>11575.000</v>
      </c>
      <c r="M126">
        <v>11700.000</v>
      </c>
      <c r="N126" t="inlineStr">
        <is>
          <t xml:space="preserve">By Type</t>
        </is>
      </c>
      <c r="O126">
        <v>8000.000</v>
      </c>
      <c r="P126" t="inlineStr">
        <is>
          <t xml:space="preserve">M30</t>
        </is>
      </c>
      <c r="Q126" t="inlineStr">
        <is>
          <t xml:space="preserve">S8</t>
        </is>
      </c>
      <c r="R126">
        <v>3250.000</v>
      </c>
      <c r="S126" s="2">
        <v>2.4375</v>
      </c>
      <c r="T126" t="inlineStr">
        <is>
          <t xml:space="preserve">2 m²</t>
        </is>
      </c>
      <c r="U126">
        <v>-2001300</v>
      </c>
      <c r="V126" t="inlineStr">
        <is>
          <t xml:space="preserve">0.30 m³</t>
        </is>
      </c>
      <c r="W126">
        <v>125.000</v>
      </c>
      <c r="X126" s="2">
        <v>0.3047</v>
      </c>
      <c r="Y126" t="inlineStr">
        <is>
          <t xml:space="preserve">No</t>
        </is>
      </c>
      <c r="Z126">
        <v>125.000</v>
      </c>
      <c r="AA126">
        <v>11575.000</v>
      </c>
      <c r="AB126">
        <v>11575.000</v>
      </c>
      <c r="AC126">
        <v>3178026</v>
      </c>
      <c r="AD126">
        <v>3109334</v>
      </c>
      <c r="AE126">
        <v>3109334</v>
      </c>
      <c r="AF126">
        <v>3178026</v>
      </c>
      <c r="AG126" t="inlineStr">
        <is>
          <t xml:space="preserve">3Efj1PFo5FlAk9KG3QmcNL</t>
        </is>
      </c>
      <c r="AH126">
        <v>3109334</v>
      </c>
    </row>
    <row r="127">
      <c r="A127">
        <v>3127538</v>
      </c>
      <c r="B127">
        <v>2248691</v>
      </c>
      <c r="C127">
        <v>3178026</v>
      </c>
      <c r="D127">
        <v>11450.000</v>
      </c>
      <c r="E127">
        <v>-450.000</v>
      </c>
      <c r="F127" t="inlineStr">
        <is>
          <t xml:space="preserve">No</t>
        </is>
      </c>
      <c r="G127" t="inlineStr">
        <is>
          <t xml:space="preserve">Yes</t>
        </is>
      </c>
      <c r="H127">
        <v>3113132</v>
      </c>
      <c r="I127">
        <v>11450.000</v>
      </c>
      <c r="J127">
        <v>750.000</v>
      </c>
      <c r="K127">
        <v>110001</v>
      </c>
      <c r="L127">
        <v>11350.000</v>
      </c>
      <c r="M127">
        <v>11450.000</v>
      </c>
      <c r="N127" t="inlineStr">
        <is>
          <t xml:space="preserve">By Type</t>
        </is>
      </c>
      <c r="O127">
        <v>14620.000</v>
      </c>
      <c r="P127" t="inlineStr">
        <is>
          <t xml:space="preserve">M30</t>
        </is>
      </c>
      <c r="Q127" t="inlineStr">
        <is>
          <t xml:space="preserve">S9</t>
        </is>
      </c>
      <c r="R127">
        <v>6560.000</v>
      </c>
      <c r="S127" s="2">
        <v>4.92</v>
      </c>
      <c r="T127" t="inlineStr">
        <is>
          <t xml:space="preserve">5 m²</t>
        </is>
      </c>
      <c r="U127">
        <v>-2001300</v>
      </c>
      <c r="V127" t="inlineStr">
        <is>
          <t xml:space="preserve">0.49 m³</t>
        </is>
      </c>
      <c r="W127">
        <v>100.000</v>
      </c>
      <c r="X127" s="2">
        <v>0.492</v>
      </c>
      <c r="Y127" t="inlineStr">
        <is>
          <t xml:space="preserve">No</t>
        </is>
      </c>
      <c r="Z127">
        <v>100.000</v>
      </c>
      <c r="AA127">
        <v>11350.000</v>
      </c>
      <c r="AB127">
        <v>11350.000</v>
      </c>
      <c r="AC127">
        <v>3178026</v>
      </c>
      <c r="AD127">
        <v>3113132</v>
      </c>
      <c r="AE127">
        <v>3113132</v>
      </c>
      <c r="AF127">
        <v>3178026</v>
      </c>
      <c r="AG127" t="inlineStr">
        <is>
          <t xml:space="preserve">3Efj1PFo5FlAk9KG3QmcN6</t>
        </is>
      </c>
      <c r="AH127">
        <v>3113132</v>
      </c>
    </row>
    <row r="128">
      <c r="A128">
        <v>3127547</v>
      </c>
      <c r="B128">
        <v>2248691</v>
      </c>
      <c r="C128">
        <v>3178026</v>
      </c>
      <c r="D128">
        <v>11450.000</v>
      </c>
      <c r="E128">
        <v>-450.000</v>
      </c>
      <c r="F128" t="inlineStr">
        <is>
          <t xml:space="preserve">No</t>
        </is>
      </c>
      <c r="G128" t="inlineStr">
        <is>
          <t xml:space="preserve">Yes</t>
        </is>
      </c>
      <c r="H128">
        <v>3113132</v>
      </c>
      <c r="I128">
        <v>11450.000</v>
      </c>
      <c r="J128">
        <v>750.000</v>
      </c>
      <c r="K128">
        <v>110001</v>
      </c>
      <c r="L128">
        <v>11350.000</v>
      </c>
      <c r="M128">
        <v>11450.000</v>
      </c>
      <c r="N128" t="inlineStr">
        <is>
          <t xml:space="preserve">By Type</t>
        </is>
      </c>
      <c r="O128">
        <v>10000.000</v>
      </c>
      <c r="P128" t="inlineStr">
        <is>
          <t xml:space="preserve">M30</t>
        </is>
      </c>
      <c r="Q128" t="inlineStr">
        <is>
          <t xml:space="preserve">S9</t>
        </is>
      </c>
      <c r="R128">
        <v>4250.000</v>
      </c>
      <c r="S128" s="2">
        <v>3.1875</v>
      </c>
      <c r="T128" t="inlineStr">
        <is>
          <t xml:space="preserve">3 m²</t>
        </is>
      </c>
      <c r="U128">
        <v>-2001300</v>
      </c>
      <c r="V128" t="inlineStr">
        <is>
          <t xml:space="preserve">0.32 m³</t>
        </is>
      </c>
      <c r="W128">
        <v>100.000</v>
      </c>
      <c r="X128" s="2">
        <v>0.3187</v>
      </c>
      <c r="Y128" t="inlineStr">
        <is>
          <t xml:space="preserve">No</t>
        </is>
      </c>
      <c r="Z128">
        <v>100.000</v>
      </c>
      <c r="AA128">
        <v>11350.000</v>
      </c>
      <c r="AB128">
        <v>11350.000</v>
      </c>
      <c r="AC128">
        <v>3178026</v>
      </c>
      <c r="AD128">
        <v>3113132</v>
      </c>
      <c r="AE128">
        <v>3113132</v>
      </c>
      <c r="AF128">
        <v>3178026</v>
      </c>
      <c r="AG128" t="inlineStr">
        <is>
          <t xml:space="preserve">3Efj1PFo5FlAk9KG3QmcNF</t>
        </is>
      </c>
      <c r="AH128">
        <v>3113132</v>
      </c>
    </row>
    <row r="129">
      <c r="A129">
        <v>3127556</v>
      </c>
      <c r="B129">
        <v>2248691</v>
      </c>
      <c r="C129">
        <v>3178026</v>
      </c>
      <c r="D129">
        <v>11450.000</v>
      </c>
      <c r="E129">
        <v>-450.000</v>
      </c>
      <c r="F129" t="inlineStr">
        <is>
          <t xml:space="preserve">No</t>
        </is>
      </c>
      <c r="G129" t="inlineStr">
        <is>
          <t xml:space="preserve">Yes</t>
        </is>
      </c>
      <c r="H129">
        <v>3113132</v>
      </c>
      <c r="I129">
        <v>11450.000</v>
      </c>
      <c r="J129">
        <v>600.000</v>
      </c>
      <c r="K129">
        <v>110001</v>
      </c>
      <c r="L129">
        <v>11350.000</v>
      </c>
      <c r="M129">
        <v>11450.000</v>
      </c>
      <c r="N129" t="inlineStr">
        <is>
          <t xml:space="preserve">By Type</t>
        </is>
      </c>
      <c r="O129">
        <v>16160.000</v>
      </c>
      <c r="P129" t="inlineStr">
        <is>
          <t xml:space="preserve">M30</t>
        </is>
      </c>
      <c r="Q129" t="inlineStr">
        <is>
          <t xml:space="preserve">S9</t>
        </is>
      </c>
      <c r="R129">
        <v>7480.000</v>
      </c>
      <c r="S129" s="2">
        <v>4.488</v>
      </c>
      <c r="T129" t="inlineStr">
        <is>
          <t xml:space="preserve">4 m²</t>
        </is>
      </c>
      <c r="U129">
        <v>-2001300</v>
      </c>
      <c r="V129" t="inlineStr">
        <is>
          <t xml:space="preserve">0.45 m³</t>
        </is>
      </c>
      <c r="W129">
        <v>100.000</v>
      </c>
      <c r="X129" s="2">
        <v>0.4488</v>
      </c>
      <c r="Y129" t="inlineStr">
        <is>
          <t xml:space="preserve">No</t>
        </is>
      </c>
      <c r="Z129">
        <v>100.000</v>
      </c>
      <c r="AA129">
        <v>11350.000</v>
      </c>
      <c r="AB129">
        <v>11350.000</v>
      </c>
      <c r="AC129">
        <v>3178026</v>
      </c>
      <c r="AD129">
        <v>3113132</v>
      </c>
      <c r="AE129">
        <v>3113132</v>
      </c>
      <c r="AF129">
        <v>3178026</v>
      </c>
      <c r="AG129" t="inlineStr">
        <is>
          <t xml:space="preserve">3Efj1PFo5FlAk9KG3QmcGm</t>
        </is>
      </c>
      <c r="AH129">
        <v>3113132</v>
      </c>
    </row>
    <row r="130">
      <c r="A130">
        <v>3127567</v>
      </c>
      <c r="B130">
        <v>2248691</v>
      </c>
      <c r="C130">
        <v>3178026</v>
      </c>
      <c r="D130">
        <v>11450.000</v>
      </c>
      <c r="E130">
        <v>-450.000</v>
      </c>
      <c r="F130" t="inlineStr">
        <is>
          <t xml:space="preserve">No</t>
        </is>
      </c>
      <c r="G130" t="inlineStr">
        <is>
          <t xml:space="preserve">Yes</t>
        </is>
      </c>
      <c r="H130">
        <v>3113132</v>
      </c>
      <c r="I130">
        <v>11450.000</v>
      </c>
      <c r="J130">
        <v>600.000</v>
      </c>
      <c r="K130">
        <v>110001</v>
      </c>
      <c r="L130">
        <v>11350.000</v>
      </c>
      <c r="M130">
        <v>11450.000</v>
      </c>
      <c r="N130" t="inlineStr">
        <is>
          <t xml:space="preserve">By Type</t>
        </is>
      </c>
      <c r="O130">
        <v>12600.000</v>
      </c>
      <c r="P130" t="inlineStr">
        <is>
          <t xml:space="preserve">M30</t>
        </is>
      </c>
      <c r="Q130" t="inlineStr">
        <is>
          <t xml:space="preserve">S9</t>
        </is>
      </c>
      <c r="R130">
        <v>5700.000</v>
      </c>
      <c r="S130" s="2">
        <v>3.42</v>
      </c>
      <c r="T130" t="inlineStr">
        <is>
          <t xml:space="preserve">3 m²</t>
        </is>
      </c>
      <c r="U130">
        <v>-2001300</v>
      </c>
      <c r="V130" t="inlineStr">
        <is>
          <t xml:space="preserve">0.34 m³</t>
        </is>
      </c>
      <c r="W130">
        <v>100.000</v>
      </c>
      <c r="X130" s="2">
        <v>0.342</v>
      </c>
      <c r="Y130" t="inlineStr">
        <is>
          <t xml:space="preserve">No</t>
        </is>
      </c>
      <c r="Z130">
        <v>100.000</v>
      </c>
      <c r="AA130">
        <v>11350.000</v>
      </c>
      <c r="AB130">
        <v>11350.000</v>
      </c>
      <c r="AC130">
        <v>3178026</v>
      </c>
      <c r="AD130">
        <v>3113132</v>
      </c>
      <c r="AE130">
        <v>3113132</v>
      </c>
      <c r="AF130">
        <v>3178026</v>
      </c>
      <c r="AG130" t="inlineStr">
        <is>
          <t xml:space="preserve">3Efj1PFo5FlAk9KG3QmcGx</t>
        </is>
      </c>
      <c r="AH130">
        <v>3113132</v>
      </c>
    </row>
    <row r="131">
      <c r="A131">
        <v>3127576</v>
      </c>
      <c r="B131">
        <v>2248691</v>
      </c>
      <c r="C131">
        <v>3178026</v>
      </c>
      <c r="D131">
        <v>11450.000</v>
      </c>
      <c r="E131">
        <v>-450.000</v>
      </c>
      <c r="F131" t="inlineStr">
        <is>
          <t xml:space="preserve">No</t>
        </is>
      </c>
      <c r="G131" t="inlineStr">
        <is>
          <t xml:space="preserve">Yes</t>
        </is>
      </c>
      <c r="H131">
        <v>3113132</v>
      </c>
      <c r="I131">
        <v>11450.000</v>
      </c>
      <c r="J131">
        <v>600.000</v>
      </c>
      <c r="K131">
        <v>110001</v>
      </c>
      <c r="L131">
        <v>11350.000</v>
      </c>
      <c r="M131">
        <v>11450.000</v>
      </c>
      <c r="N131" t="inlineStr">
        <is>
          <t xml:space="preserve">By Type</t>
        </is>
      </c>
      <c r="O131">
        <v>2710.000</v>
      </c>
      <c r="P131" t="inlineStr">
        <is>
          <t xml:space="preserve">M30</t>
        </is>
      </c>
      <c r="Q131" t="inlineStr">
        <is>
          <t xml:space="preserve">S9</t>
        </is>
      </c>
      <c r="R131">
        <v>755.000</v>
      </c>
      <c r="S131" s="2">
        <v>0.453</v>
      </c>
      <c r="T131" t="inlineStr">
        <is>
          <t xml:space="preserve">0 m²</t>
        </is>
      </c>
      <c r="U131">
        <v>-2001300</v>
      </c>
      <c r="V131" t="inlineStr">
        <is>
          <t xml:space="preserve">0.05 m³</t>
        </is>
      </c>
      <c r="W131">
        <v>100.000</v>
      </c>
      <c r="X131" s="2">
        <v>0.0453</v>
      </c>
      <c r="Y131" t="inlineStr">
        <is>
          <t xml:space="preserve">No</t>
        </is>
      </c>
      <c r="Z131">
        <v>100.000</v>
      </c>
      <c r="AA131">
        <v>11350.000</v>
      </c>
      <c r="AB131">
        <v>11350.000</v>
      </c>
      <c r="AC131">
        <v>3178026</v>
      </c>
      <c r="AD131">
        <v>3113132</v>
      </c>
      <c r="AE131">
        <v>3113132</v>
      </c>
      <c r="AF131">
        <v>3178026</v>
      </c>
      <c r="AG131" t="inlineStr">
        <is>
          <t xml:space="preserve">3Efj1PFo5FlAk9KG3QmcGi</t>
        </is>
      </c>
      <c r="AH131">
        <v>3113132</v>
      </c>
    </row>
    <row r="132">
      <c r="A132">
        <v>3127585</v>
      </c>
      <c r="B132">
        <v>2248691</v>
      </c>
      <c r="C132">
        <v>3178026</v>
      </c>
      <c r="D132">
        <v>11700.000</v>
      </c>
      <c r="E132">
        <v>-200.000</v>
      </c>
      <c r="F132" t="inlineStr">
        <is>
          <t xml:space="preserve">No</t>
        </is>
      </c>
      <c r="G132" t="inlineStr">
        <is>
          <t xml:space="preserve">Yes</t>
        </is>
      </c>
      <c r="H132">
        <v>3109334</v>
      </c>
      <c r="I132">
        <v>11700.000</v>
      </c>
      <c r="J132">
        <v>1850.000</v>
      </c>
      <c r="K132">
        <v>110001</v>
      </c>
      <c r="L132">
        <v>11575.000</v>
      </c>
      <c r="M132">
        <v>11700.000</v>
      </c>
      <c r="N132" t="inlineStr">
        <is>
          <t xml:space="preserve">By Type</t>
        </is>
      </c>
      <c r="O132">
        <v>6100.000</v>
      </c>
      <c r="P132" t="inlineStr">
        <is>
          <t xml:space="preserve">M30</t>
        </is>
      </c>
      <c r="Q132" t="inlineStr">
        <is>
          <t xml:space="preserve">S3</t>
        </is>
      </c>
      <c r="R132">
        <v>1200.000</v>
      </c>
      <c r="S132" s="2">
        <v>2.22</v>
      </c>
      <c r="T132" t="inlineStr">
        <is>
          <t xml:space="preserve">2 m²</t>
        </is>
      </c>
      <c r="U132">
        <v>-2001300</v>
      </c>
      <c r="V132" t="inlineStr">
        <is>
          <t xml:space="preserve">0.28 m³</t>
        </is>
      </c>
      <c r="W132">
        <v>125.000</v>
      </c>
      <c r="X132" s="2">
        <v>0.2775</v>
      </c>
      <c r="Y132" t="inlineStr">
        <is>
          <t xml:space="preserve">No</t>
        </is>
      </c>
      <c r="Z132">
        <v>125.000</v>
      </c>
      <c r="AA132">
        <v>11575.000</v>
      </c>
      <c r="AB132">
        <v>11575.000</v>
      </c>
      <c r="AC132">
        <v>3178026</v>
      </c>
      <c r="AD132">
        <v>3109334</v>
      </c>
      <c r="AE132">
        <v>3109334</v>
      </c>
      <c r="AF132">
        <v>3178026</v>
      </c>
      <c r="AG132" t="inlineStr">
        <is>
          <t xml:space="preserve">3Efj1PFo5FlAk9KG3QmcGL</t>
        </is>
      </c>
      <c r="AH132">
        <v>3109334</v>
      </c>
    </row>
    <row r="133">
      <c r="A133">
        <v>3127594</v>
      </c>
      <c r="B133">
        <v>2248691</v>
      </c>
      <c r="C133" t="inlineStr">
        <is>
          <t xml:space="preserve"/>
        </is>
      </c>
      <c r="D133">
        <v>11775.000</v>
      </c>
      <c r="E133">
        <v>-125.000</v>
      </c>
      <c r="F133" t="inlineStr">
        <is>
          <t xml:space="preserve">No</t>
        </is>
      </c>
      <c r="G133" t="inlineStr">
        <is>
          <t xml:space="preserve">Yes</t>
        </is>
      </c>
      <c r="H133">
        <v>3112958</v>
      </c>
      <c r="I133">
        <v>11775.000</v>
      </c>
      <c r="J133">
        <v>150.000</v>
      </c>
      <c r="K133">
        <v>110001</v>
      </c>
      <c r="L133">
        <v>11575.000</v>
      </c>
      <c r="M133">
        <v>11775.000</v>
      </c>
      <c r="N133" t="inlineStr">
        <is>
          <t xml:space="preserve">By Type</t>
        </is>
      </c>
      <c r="O133">
        <v>2700.000</v>
      </c>
      <c r="P133" t="inlineStr">
        <is>
          <t xml:space="preserve">M30</t>
        </is>
      </c>
      <c r="Q133" t="inlineStr">
        <is>
          <t xml:space="preserve">FOLD 200 THK</t>
        </is>
      </c>
      <c r="R133">
        <v>1200.000</v>
      </c>
      <c r="S133" s="2">
        <v>0.18</v>
      </c>
      <c r="T133" t="inlineStr">
        <is>
          <t xml:space="preserve">0 m²</t>
        </is>
      </c>
      <c r="U133">
        <v>-2001300</v>
      </c>
      <c r="V133" t="inlineStr">
        <is>
          <t xml:space="preserve">0.04 m³</t>
        </is>
      </c>
      <c r="W133">
        <v>200.000</v>
      </c>
      <c r="X133" s="2">
        <v>0.036</v>
      </c>
      <c r="Y133" t="inlineStr">
        <is>
          <t xml:space="preserve">No</t>
        </is>
      </c>
      <c r="Z133">
        <v>200.000</v>
      </c>
      <c r="AA133">
        <v>11575.000</v>
      </c>
      <c r="AB133">
        <v>11575.000</v>
      </c>
      <c r="AC133">
        <v>3178026</v>
      </c>
      <c r="AD133">
        <v>3112958</v>
      </c>
      <c r="AE133">
        <v>3112958</v>
      </c>
      <c r="AF133">
        <v>3178026</v>
      </c>
      <c r="AG133" t="inlineStr">
        <is>
          <t xml:space="preserve">3Efj1PFo5FlAk9KG3QmcGU</t>
        </is>
      </c>
      <c r="AH133">
        <v>3112958</v>
      </c>
    </row>
    <row r="134">
      <c r="A134">
        <v>3128543</v>
      </c>
      <c r="B134">
        <v>2248698</v>
      </c>
      <c r="C134">
        <v>3178026</v>
      </c>
      <c r="D134">
        <v>14850.000</v>
      </c>
      <c r="E134">
        <v>0.000</v>
      </c>
      <c r="F134" t="inlineStr">
        <is>
          <t xml:space="preserve">No</t>
        </is>
      </c>
      <c r="G134" t="inlineStr">
        <is>
          <t xml:space="preserve">Yes</t>
        </is>
      </c>
      <c r="H134">
        <v>3109334</v>
      </c>
      <c r="I134">
        <v>14850.000</v>
      </c>
      <c r="J134">
        <v>3000.000</v>
      </c>
      <c r="K134">
        <v>110001</v>
      </c>
      <c r="L134">
        <v>14725.000</v>
      </c>
      <c r="M134">
        <v>14850.000</v>
      </c>
      <c r="N134" t="inlineStr">
        <is>
          <t xml:space="preserve">By Type</t>
        </is>
      </c>
      <c r="O134">
        <v>15450.000</v>
      </c>
      <c r="P134" t="inlineStr">
        <is>
          <t xml:space="preserve">M30</t>
        </is>
      </c>
      <c r="Q134" t="inlineStr">
        <is>
          <t xml:space="preserve">S1</t>
        </is>
      </c>
      <c r="R134">
        <v>4725.000</v>
      </c>
      <c r="S134" s="2">
        <v>13.95</v>
      </c>
      <c r="T134" t="inlineStr">
        <is>
          <t xml:space="preserve">14 m²</t>
        </is>
      </c>
      <c r="U134">
        <v>-2001300</v>
      </c>
      <c r="V134" t="inlineStr">
        <is>
          <t xml:space="preserve">1.74 m³</t>
        </is>
      </c>
      <c r="W134">
        <v>125.000</v>
      </c>
      <c r="X134" s="2">
        <v>1.7438</v>
      </c>
      <c r="Y134" t="inlineStr">
        <is>
          <t xml:space="preserve">No</t>
        </is>
      </c>
      <c r="Z134">
        <v>125.000</v>
      </c>
      <c r="AA134">
        <v>14725.000</v>
      </c>
      <c r="AB134">
        <v>14725.000</v>
      </c>
      <c r="AC134">
        <v>3178026</v>
      </c>
      <c r="AD134">
        <v>3109334</v>
      </c>
      <c r="AE134">
        <v>3109334</v>
      </c>
      <c r="AF134">
        <v>3178026</v>
      </c>
      <c r="AG134" t="inlineStr">
        <is>
          <t xml:space="preserve">0fzDk9fsTDhwCBpArvKY5_</t>
        </is>
      </c>
      <c r="AH134">
        <v>3109334</v>
      </c>
    </row>
    <row r="135">
      <c r="A135">
        <v>3128552</v>
      </c>
      <c r="B135">
        <v>2248698</v>
      </c>
      <c r="C135">
        <v>3178026</v>
      </c>
      <c r="D135">
        <v>14850.000</v>
      </c>
      <c r="E135">
        <v>0.000</v>
      </c>
      <c r="F135" t="inlineStr">
        <is>
          <t xml:space="preserve">No</t>
        </is>
      </c>
      <c r="G135" t="inlineStr">
        <is>
          <t xml:space="preserve">Yes</t>
        </is>
      </c>
      <c r="H135">
        <v>3109334</v>
      </c>
      <c r="I135">
        <v>14850.000</v>
      </c>
      <c r="J135">
        <v>3000.000</v>
      </c>
      <c r="K135">
        <v>110001</v>
      </c>
      <c r="L135">
        <v>14725.000</v>
      </c>
      <c r="M135">
        <v>14850.000</v>
      </c>
      <c r="N135" t="inlineStr">
        <is>
          <t xml:space="preserve">By Type</t>
        </is>
      </c>
      <c r="O135">
        <v>14950.000</v>
      </c>
      <c r="P135" t="inlineStr">
        <is>
          <t xml:space="preserve">M30</t>
        </is>
      </c>
      <c r="Q135" t="inlineStr">
        <is>
          <t xml:space="preserve">S1</t>
        </is>
      </c>
      <c r="R135">
        <v>4325.000</v>
      </c>
      <c r="S135" s="2">
        <v>12.605</v>
      </c>
      <c r="T135" t="inlineStr">
        <is>
          <t xml:space="preserve">13 m²</t>
        </is>
      </c>
      <c r="U135">
        <v>-2001300</v>
      </c>
      <c r="V135" t="inlineStr">
        <is>
          <t xml:space="preserve">1.58 m³</t>
        </is>
      </c>
      <c r="W135">
        <v>125.000</v>
      </c>
      <c r="X135" s="2">
        <v>1.5756</v>
      </c>
      <c r="Y135" t="inlineStr">
        <is>
          <t xml:space="preserve">No</t>
        </is>
      </c>
      <c r="Z135">
        <v>125.000</v>
      </c>
      <c r="AA135">
        <v>14725.000</v>
      </c>
      <c r="AB135">
        <v>14725.000</v>
      </c>
      <c r="AC135">
        <v>3178026</v>
      </c>
      <c r="AD135">
        <v>3109334</v>
      </c>
      <c r="AE135">
        <v>3109334</v>
      </c>
      <c r="AF135">
        <v>3178026</v>
      </c>
      <c r="AG135" t="inlineStr">
        <is>
          <t xml:space="preserve">0fzDk9fsTDhwCBpArvKY59</t>
        </is>
      </c>
      <c r="AH135">
        <v>3109334</v>
      </c>
    </row>
    <row r="136">
      <c r="A136">
        <v>3128602</v>
      </c>
      <c r="B136">
        <v>2248698</v>
      </c>
      <c r="C136">
        <v>3178026</v>
      </c>
      <c r="D136">
        <v>14400.000</v>
      </c>
      <c r="E136">
        <v>-450.000</v>
      </c>
      <c r="F136" t="inlineStr">
        <is>
          <t xml:space="preserve">No</t>
        </is>
      </c>
      <c r="G136" t="inlineStr">
        <is>
          <t xml:space="preserve">Yes</t>
        </is>
      </c>
      <c r="H136">
        <v>3113132</v>
      </c>
      <c r="I136">
        <v>14400.000</v>
      </c>
      <c r="J136">
        <v>450.000</v>
      </c>
      <c r="K136">
        <v>110001</v>
      </c>
      <c r="L136">
        <v>14300.000</v>
      </c>
      <c r="M136">
        <v>14400.000</v>
      </c>
      <c r="N136" t="inlineStr">
        <is>
          <t xml:space="preserve">By Type</t>
        </is>
      </c>
      <c r="O136">
        <v>17900.000</v>
      </c>
      <c r="P136" t="inlineStr">
        <is>
          <t xml:space="preserve">M30</t>
        </is>
      </c>
      <c r="Q136" t="inlineStr">
        <is>
          <t xml:space="preserve">S9</t>
        </is>
      </c>
      <c r="R136">
        <v>8500.000</v>
      </c>
      <c r="S136" s="2">
        <v>3.825</v>
      </c>
      <c r="T136" t="inlineStr">
        <is>
          <t xml:space="preserve">4 m²</t>
        </is>
      </c>
      <c r="U136">
        <v>-2001300</v>
      </c>
      <c r="V136" t="inlineStr">
        <is>
          <t xml:space="preserve">0.38 m³</t>
        </is>
      </c>
      <c r="W136">
        <v>100.000</v>
      </c>
      <c r="X136" s="2">
        <v>0.3825</v>
      </c>
      <c r="Y136" t="inlineStr">
        <is>
          <t xml:space="preserve">No</t>
        </is>
      </c>
      <c r="Z136">
        <v>100.000</v>
      </c>
      <c r="AA136">
        <v>14300.000</v>
      </c>
      <c r="AB136">
        <v>14300.000</v>
      </c>
      <c r="AC136">
        <v>3178026</v>
      </c>
      <c r="AD136">
        <v>3113132</v>
      </c>
      <c r="AE136">
        <v>3113132</v>
      </c>
      <c r="AF136">
        <v>3178026</v>
      </c>
      <c r="AG136" t="inlineStr">
        <is>
          <t xml:space="preserve">0fzDk9fsTDhwCBpArvKY2x</t>
        </is>
      </c>
      <c r="AH136">
        <v>3113132</v>
      </c>
    </row>
    <row r="137">
      <c r="A137">
        <v>3128620</v>
      </c>
      <c r="B137">
        <v>2248698</v>
      </c>
      <c r="C137">
        <v>3178026</v>
      </c>
      <c r="D137">
        <v>14650.000</v>
      </c>
      <c r="E137">
        <v>-200.000</v>
      </c>
      <c r="F137" t="inlineStr">
        <is>
          <t xml:space="preserve">No</t>
        </is>
      </c>
      <c r="G137" t="inlineStr">
        <is>
          <t xml:space="preserve">Yes</t>
        </is>
      </c>
      <c r="H137">
        <v>3109334</v>
      </c>
      <c r="I137">
        <v>14650.000</v>
      </c>
      <c r="J137">
        <v>1250.000</v>
      </c>
      <c r="K137">
        <v>110001</v>
      </c>
      <c r="L137">
        <v>14525.000</v>
      </c>
      <c r="M137">
        <v>14650.000</v>
      </c>
      <c r="N137" t="inlineStr">
        <is>
          <t xml:space="preserve">By Type</t>
        </is>
      </c>
      <c r="O137">
        <v>7300.000</v>
      </c>
      <c r="P137" t="inlineStr">
        <is>
          <t xml:space="preserve">M30</t>
        </is>
      </c>
      <c r="Q137" t="inlineStr">
        <is>
          <t xml:space="preserve">S3</t>
        </is>
      </c>
      <c r="R137">
        <v>2400.000</v>
      </c>
      <c r="S137" s="2">
        <v>3.0</v>
      </c>
      <c r="T137" t="inlineStr">
        <is>
          <t xml:space="preserve">3 m²</t>
        </is>
      </c>
      <c r="U137">
        <v>-2001300</v>
      </c>
      <c r="V137" t="inlineStr">
        <is>
          <t xml:space="preserve">0.38 m³</t>
        </is>
      </c>
      <c r="W137">
        <v>125.000</v>
      </c>
      <c r="X137" s="2">
        <v>0.375</v>
      </c>
      <c r="Y137" t="inlineStr">
        <is>
          <t xml:space="preserve">No</t>
        </is>
      </c>
      <c r="Z137">
        <v>125.000</v>
      </c>
      <c r="AA137">
        <v>14525.000</v>
      </c>
      <c r="AB137">
        <v>14525.000</v>
      </c>
      <c r="AC137">
        <v>3178026</v>
      </c>
      <c r="AD137">
        <v>3109334</v>
      </c>
      <c r="AE137">
        <v>3109334</v>
      </c>
      <c r="AF137">
        <v>3178026</v>
      </c>
      <c r="AG137" t="inlineStr">
        <is>
          <t xml:space="preserve">0fzDk9fsTDhwCBpArvKY2D</t>
        </is>
      </c>
      <c r="AH137">
        <v>3109334</v>
      </c>
    </row>
    <row r="138">
      <c r="A138">
        <v>3128629</v>
      </c>
      <c r="B138">
        <v>2248698</v>
      </c>
      <c r="C138">
        <v>3178026</v>
      </c>
      <c r="D138">
        <v>14850.000</v>
      </c>
      <c r="E138">
        <v>0.000</v>
      </c>
      <c r="F138" t="inlineStr">
        <is>
          <t xml:space="preserve">No</t>
        </is>
      </c>
      <c r="G138" t="inlineStr">
        <is>
          <t xml:space="preserve">Yes</t>
        </is>
      </c>
      <c r="H138">
        <v>3109334</v>
      </c>
      <c r="I138">
        <v>14850.000</v>
      </c>
      <c r="J138">
        <v>1250.000</v>
      </c>
      <c r="K138">
        <v>110001</v>
      </c>
      <c r="L138">
        <v>14725.000</v>
      </c>
      <c r="M138">
        <v>14850.000</v>
      </c>
      <c r="N138" t="inlineStr">
        <is>
          <t xml:space="preserve">By Type</t>
        </is>
      </c>
      <c r="O138">
        <v>4850.000</v>
      </c>
      <c r="P138" t="inlineStr">
        <is>
          <t xml:space="preserve">M30</t>
        </is>
      </c>
      <c r="Q138" t="inlineStr">
        <is>
          <t xml:space="preserve">S2</t>
        </is>
      </c>
      <c r="R138">
        <v>1175.000</v>
      </c>
      <c r="S138" s="2">
        <v>1.4688</v>
      </c>
      <c r="T138" t="inlineStr">
        <is>
          <t xml:space="preserve">1 m²</t>
        </is>
      </c>
      <c r="U138">
        <v>-2001300</v>
      </c>
      <c r="V138" t="inlineStr">
        <is>
          <t xml:space="preserve">0.18 m³</t>
        </is>
      </c>
      <c r="W138">
        <v>125.000</v>
      </c>
      <c r="X138" s="2">
        <v>0.1836</v>
      </c>
      <c r="Y138" t="inlineStr">
        <is>
          <t xml:space="preserve">No</t>
        </is>
      </c>
      <c r="Z138">
        <v>125.000</v>
      </c>
      <c r="AA138">
        <v>14725.000</v>
      </c>
      <c r="AB138">
        <v>14725.000</v>
      </c>
      <c r="AC138">
        <v>3178026</v>
      </c>
      <c r="AD138">
        <v>3109334</v>
      </c>
      <c r="AE138">
        <v>3109334</v>
      </c>
      <c r="AF138">
        <v>3178026</v>
      </c>
      <c r="AG138" t="inlineStr">
        <is>
          <t xml:space="preserve">0fzDk9fsTDhwCBpArvKY2K</t>
        </is>
      </c>
      <c r="AH138">
        <v>3109334</v>
      </c>
    </row>
    <row r="139">
      <c r="A139">
        <v>3128647</v>
      </c>
      <c r="B139">
        <v>2248698</v>
      </c>
      <c r="C139">
        <v>3178026</v>
      </c>
      <c r="D139">
        <v>14650.000</v>
      </c>
      <c r="E139">
        <v>-200.000</v>
      </c>
      <c r="F139" t="inlineStr">
        <is>
          <t xml:space="preserve">No</t>
        </is>
      </c>
      <c r="G139" t="inlineStr">
        <is>
          <t xml:space="preserve">Yes</t>
        </is>
      </c>
      <c r="H139">
        <v>3109334</v>
      </c>
      <c r="I139">
        <v>14650.000</v>
      </c>
      <c r="J139">
        <v>1250.000</v>
      </c>
      <c r="K139">
        <v>110001</v>
      </c>
      <c r="L139">
        <v>14525.000</v>
      </c>
      <c r="M139">
        <v>14650.000</v>
      </c>
      <c r="N139" t="inlineStr">
        <is>
          <t xml:space="preserve">By Type</t>
        </is>
      </c>
      <c r="O139">
        <v>7300.000</v>
      </c>
      <c r="P139" t="inlineStr">
        <is>
          <t xml:space="preserve">M30</t>
        </is>
      </c>
      <c r="Q139" t="inlineStr">
        <is>
          <t xml:space="preserve">S3</t>
        </is>
      </c>
      <c r="R139">
        <v>2400.000</v>
      </c>
      <c r="S139" s="2">
        <v>3.0</v>
      </c>
      <c r="T139" t="inlineStr">
        <is>
          <t xml:space="preserve">3 m²</t>
        </is>
      </c>
      <c r="U139">
        <v>-2001300</v>
      </c>
      <c r="V139" t="inlineStr">
        <is>
          <t xml:space="preserve">0.38 m³</t>
        </is>
      </c>
      <c r="W139">
        <v>125.000</v>
      </c>
      <c r="X139" s="2">
        <v>0.375</v>
      </c>
      <c r="Y139" t="inlineStr">
        <is>
          <t xml:space="preserve">No</t>
        </is>
      </c>
      <c r="Z139">
        <v>125.000</v>
      </c>
      <c r="AA139">
        <v>14525.000</v>
      </c>
      <c r="AB139">
        <v>14525.000</v>
      </c>
      <c r="AC139">
        <v>3178026</v>
      </c>
      <c r="AD139">
        <v>3109334</v>
      </c>
      <c r="AE139">
        <v>3109334</v>
      </c>
      <c r="AF139">
        <v>3178026</v>
      </c>
      <c r="AG139" t="inlineStr">
        <is>
          <t xml:space="preserve">0fzDk9fsTDhwCBpArvKY3c</t>
        </is>
      </c>
      <c r="AH139">
        <v>3109334</v>
      </c>
    </row>
    <row r="140">
      <c r="A140">
        <v>3128656</v>
      </c>
      <c r="B140">
        <v>2248698</v>
      </c>
      <c r="C140">
        <v>3178026</v>
      </c>
      <c r="D140">
        <v>14850.000</v>
      </c>
      <c r="E140">
        <v>0.000</v>
      </c>
      <c r="F140" t="inlineStr">
        <is>
          <t xml:space="preserve">No</t>
        </is>
      </c>
      <c r="G140" t="inlineStr">
        <is>
          <t xml:space="preserve">Yes</t>
        </is>
      </c>
      <c r="H140">
        <v>3109334</v>
      </c>
      <c r="I140">
        <v>14850.000</v>
      </c>
      <c r="J140">
        <v>1250.000</v>
      </c>
      <c r="K140">
        <v>110001</v>
      </c>
      <c r="L140">
        <v>14725.000</v>
      </c>
      <c r="M140">
        <v>14850.000</v>
      </c>
      <c r="N140" t="inlineStr">
        <is>
          <t xml:space="preserve">By Type</t>
        </is>
      </c>
      <c r="O140">
        <v>4650.000</v>
      </c>
      <c r="P140" t="inlineStr">
        <is>
          <t xml:space="preserve">M30</t>
        </is>
      </c>
      <c r="Q140" t="inlineStr">
        <is>
          <t xml:space="preserve">S2</t>
        </is>
      </c>
      <c r="R140">
        <v>1075.000</v>
      </c>
      <c r="S140" s="2">
        <v>1.3438</v>
      </c>
      <c r="T140" t="inlineStr">
        <is>
          <t xml:space="preserve">1 m²</t>
        </is>
      </c>
      <c r="U140">
        <v>-2001300</v>
      </c>
      <c r="V140" t="inlineStr">
        <is>
          <t xml:space="preserve">0.17 m³</t>
        </is>
      </c>
      <c r="W140">
        <v>125.000</v>
      </c>
      <c r="X140" s="2">
        <v>0.168</v>
      </c>
      <c r="Y140" t="inlineStr">
        <is>
          <t xml:space="preserve">No</t>
        </is>
      </c>
      <c r="Z140">
        <v>125.000</v>
      </c>
      <c r="AA140">
        <v>14725.000</v>
      </c>
      <c r="AB140">
        <v>14725.000</v>
      </c>
      <c r="AC140">
        <v>3178026</v>
      </c>
      <c r="AD140">
        <v>3109334</v>
      </c>
      <c r="AE140">
        <v>3109334</v>
      </c>
      <c r="AF140">
        <v>3178026</v>
      </c>
      <c r="AG140" t="inlineStr">
        <is>
          <t xml:space="preserve">0fzDk9fsTDhwCBpArvKY3n</t>
        </is>
      </c>
      <c r="AH140">
        <v>3109334</v>
      </c>
    </row>
    <row r="141">
      <c r="A141">
        <v>3128665</v>
      </c>
      <c r="B141">
        <v>2248698</v>
      </c>
      <c r="C141">
        <v>3178026</v>
      </c>
      <c r="D141">
        <v>14725.000</v>
      </c>
      <c r="E141">
        <v>-125.000</v>
      </c>
      <c r="F141" t="inlineStr">
        <is>
          <t xml:space="preserve">No</t>
        </is>
      </c>
      <c r="G141" t="inlineStr">
        <is>
          <t xml:space="preserve">Yes</t>
        </is>
      </c>
      <c r="H141">
        <v>3112958</v>
      </c>
      <c r="I141">
        <v>14725.000</v>
      </c>
      <c r="J141">
        <v>1250.000</v>
      </c>
      <c r="K141">
        <v>110001</v>
      </c>
      <c r="L141">
        <v>14525.000</v>
      </c>
      <c r="M141">
        <v>14725.000</v>
      </c>
      <c r="N141" t="inlineStr">
        <is>
          <t xml:space="preserve">By Type</t>
        </is>
      </c>
      <c r="O141">
        <v>2800.000</v>
      </c>
      <c r="P141" t="inlineStr">
        <is>
          <t xml:space="preserve">M30</t>
        </is>
      </c>
      <c r="Q141" t="inlineStr">
        <is>
          <t xml:space="preserve">FOLD 200 THK</t>
        </is>
      </c>
      <c r="R141">
        <v>150.000</v>
      </c>
      <c r="S141" s="2">
        <v>0.1875</v>
      </c>
      <c r="T141" t="inlineStr">
        <is>
          <t xml:space="preserve">0 m²</t>
        </is>
      </c>
      <c r="U141">
        <v>-2001300</v>
      </c>
      <c r="V141" t="inlineStr">
        <is>
          <t xml:space="preserve">0.04 m³</t>
        </is>
      </c>
      <c r="W141">
        <v>200.000</v>
      </c>
      <c r="X141" s="2">
        <v>0.0375</v>
      </c>
      <c r="Y141" t="inlineStr">
        <is>
          <t xml:space="preserve">No</t>
        </is>
      </c>
      <c r="Z141">
        <v>200.000</v>
      </c>
      <c r="AA141">
        <v>14525.000</v>
      </c>
      <c r="AB141">
        <v>14525.000</v>
      </c>
      <c r="AC141">
        <v>3178026</v>
      </c>
      <c r="AD141">
        <v>3112958</v>
      </c>
      <c r="AE141">
        <v>3112958</v>
      </c>
      <c r="AF141">
        <v>3178026</v>
      </c>
      <c r="AG141" t="inlineStr">
        <is>
          <t xml:space="preserve">0fzDk9fsTDhwCBpArvKY3u</t>
        </is>
      </c>
      <c r="AH141">
        <v>3112958</v>
      </c>
    </row>
    <row r="142">
      <c r="A142">
        <v>3128670</v>
      </c>
      <c r="B142">
        <v>2248698</v>
      </c>
      <c r="C142">
        <v>3178026</v>
      </c>
      <c r="D142">
        <v>14850.000</v>
      </c>
      <c r="E142">
        <v>0.000</v>
      </c>
      <c r="F142" t="inlineStr">
        <is>
          <t xml:space="preserve">No</t>
        </is>
      </c>
      <c r="G142" t="inlineStr">
        <is>
          <t xml:space="preserve">Yes</t>
        </is>
      </c>
      <c r="H142">
        <v>3113164</v>
      </c>
      <c r="I142">
        <v>14850.000</v>
      </c>
      <c r="J142">
        <v>3100.000</v>
      </c>
      <c r="K142">
        <v>110001</v>
      </c>
      <c r="L142">
        <v>14700.000</v>
      </c>
      <c r="M142">
        <v>14850.000</v>
      </c>
      <c r="N142" t="inlineStr">
        <is>
          <t xml:space="preserve">By Type</t>
        </is>
      </c>
      <c r="O142">
        <v>22100.000</v>
      </c>
      <c r="P142" t="inlineStr">
        <is>
          <t xml:space="preserve">M30</t>
        </is>
      </c>
      <c r="Q142" t="inlineStr">
        <is>
          <t xml:space="preserve">S5</t>
        </is>
      </c>
      <c r="R142">
        <v>7950.000</v>
      </c>
      <c r="S142" s="2">
        <v>24.555</v>
      </c>
      <c r="T142" t="inlineStr">
        <is>
          <t xml:space="preserve">25 m²</t>
        </is>
      </c>
      <c r="U142">
        <v>-2001300</v>
      </c>
      <c r="V142" t="inlineStr">
        <is>
          <t xml:space="preserve">3.68 m³</t>
        </is>
      </c>
      <c r="W142">
        <v>150.000</v>
      </c>
      <c r="X142" s="2">
        <v>3.6832</v>
      </c>
      <c r="Y142" t="inlineStr">
        <is>
          <t xml:space="preserve">No</t>
        </is>
      </c>
      <c r="Z142">
        <v>150.000</v>
      </c>
      <c r="AA142">
        <v>14700.000</v>
      </c>
      <c r="AB142">
        <v>14700.000</v>
      </c>
      <c r="AC142">
        <v>3178026</v>
      </c>
      <c r="AD142">
        <v>3113164</v>
      </c>
      <c r="AE142">
        <v>3113164</v>
      </c>
      <c r="AF142">
        <v>3178026</v>
      </c>
      <c r="AG142" t="inlineStr">
        <is>
          <t xml:space="preserve">0fzDk9fsTDhwCBpArvKY3$</t>
        </is>
      </c>
      <c r="AH142">
        <v>3113164</v>
      </c>
    </row>
    <row r="143">
      <c r="A143">
        <v>3128683</v>
      </c>
      <c r="B143">
        <v>2248698</v>
      </c>
      <c r="C143">
        <v>3178026</v>
      </c>
      <c r="D143">
        <v>14850.000</v>
      </c>
      <c r="E143">
        <v>0.000</v>
      </c>
      <c r="F143" t="inlineStr">
        <is>
          <t xml:space="preserve">No</t>
        </is>
      </c>
      <c r="G143" t="inlineStr">
        <is>
          <t xml:space="preserve">Yes</t>
        </is>
      </c>
      <c r="H143">
        <v>3109334</v>
      </c>
      <c r="I143">
        <v>14850.000</v>
      </c>
      <c r="J143">
        <v>1850.000</v>
      </c>
      <c r="K143">
        <v>110001</v>
      </c>
      <c r="L143">
        <v>14725.000</v>
      </c>
      <c r="M143">
        <v>14850.000</v>
      </c>
      <c r="N143" t="inlineStr">
        <is>
          <t xml:space="preserve">By Type</t>
        </is>
      </c>
      <c r="O143">
        <v>7700.000</v>
      </c>
      <c r="P143" t="inlineStr">
        <is>
          <t xml:space="preserve">M30</t>
        </is>
      </c>
      <c r="Q143" t="inlineStr">
        <is>
          <t xml:space="preserve">S1</t>
        </is>
      </c>
      <c r="R143">
        <v>2000.000</v>
      </c>
      <c r="S143" s="2">
        <v>3.6275</v>
      </c>
      <c r="T143" t="inlineStr">
        <is>
          <t xml:space="preserve">4 m²</t>
        </is>
      </c>
      <c r="U143">
        <v>-2001300</v>
      </c>
      <c r="V143" t="inlineStr">
        <is>
          <t xml:space="preserve">0.45 m³</t>
        </is>
      </c>
      <c r="W143">
        <v>125.000</v>
      </c>
      <c r="X143" s="2">
        <v>0.4534</v>
      </c>
      <c r="Y143" t="inlineStr">
        <is>
          <t xml:space="preserve">No</t>
        </is>
      </c>
      <c r="Z143">
        <v>125.000</v>
      </c>
      <c r="AA143">
        <v>14725.000</v>
      </c>
      <c r="AB143">
        <v>14725.000</v>
      </c>
      <c r="AC143">
        <v>3178026</v>
      </c>
      <c r="AD143">
        <v>3109334</v>
      </c>
      <c r="AE143">
        <v>3109334</v>
      </c>
      <c r="AF143">
        <v>3178026</v>
      </c>
      <c r="AG143" t="inlineStr">
        <is>
          <t xml:space="preserve">0fzDk9fsTDhwCBpArvKY3A</t>
        </is>
      </c>
      <c r="AH143">
        <v>3109334</v>
      </c>
    </row>
    <row r="144">
      <c r="A144">
        <v>3128694</v>
      </c>
      <c r="B144">
        <v>2248698</v>
      </c>
      <c r="C144">
        <v>124652</v>
      </c>
      <c r="D144">
        <v>14850.000</v>
      </c>
      <c r="E144">
        <v>0.000</v>
      </c>
      <c r="F144" t="inlineStr">
        <is>
          <t xml:space="preserve">No</t>
        </is>
      </c>
      <c r="G144" t="inlineStr">
        <is>
          <t xml:space="preserve">Yes</t>
        </is>
      </c>
      <c r="H144">
        <v>3109334</v>
      </c>
      <c r="I144">
        <v>14850.000</v>
      </c>
      <c r="J144">
        <v>3750.000</v>
      </c>
      <c r="K144">
        <v>110001</v>
      </c>
      <c r="L144">
        <v>14725.000</v>
      </c>
      <c r="M144">
        <v>14850.000</v>
      </c>
      <c r="N144" t="inlineStr">
        <is>
          <t xml:space="preserve">By Type</t>
        </is>
      </c>
      <c r="O144">
        <v>10100.000</v>
      </c>
      <c r="P144" t="inlineStr">
        <is>
          <t xml:space="preserve">M30</t>
        </is>
      </c>
      <c r="Q144" t="inlineStr">
        <is>
          <t xml:space="preserve">125 THK</t>
        </is>
      </c>
      <c r="R144">
        <v>1300.000</v>
      </c>
      <c r="S144" s="2">
        <v>4.875</v>
      </c>
      <c r="T144" t="inlineStr">
        <is>
          <t xml:space="preserve">5 m²</t>
        </is>
      </c>
      <c r="U144">
        <v>-2001300</v>
      </c>
      <c r="V144" t="inlineStr">
        <is>
          <t xml:space="preserve">0.61 m³</t>
        </is>
      </c>
      <c r="W144">
        <v>125.000</v>
      </c>
      <c r="X144" s="2">
        <v>0.6094</v>
      </c>
      <c r="Y144" t="inlineStr">
        <is>
          <t xml:space="preserve">No</t>
        </is>
      </c>
      <c r="Z144">
        <v>125.000</v>
      </c>
      <c r="AA144">
        <v>14725.000</v>
      </c>
      <c r="AB144">
        <v>14725.000</v>
      </c>
      <c r="AC144">
        <v>3178026</v>
      </c>
      <c r="AD144">
        <v>3109334</v>
      </c>
      <c r="AE144">
        <v>3109334</v>
      </c>
      <c r="AF144">
        <v>3178026</v>
      </c>
      <c r="AG144" t="inlineStr">
        <is>
          <t xml:space="preserve">0fzDk9fsTDhwCBpArvKY3N</t>
        </is>
      </c>
      <c r="AH144">
        <v>3109334</v>
      </c>
    </row>
    <row r="145">
      <c r="A145">
        <v>3128703</v>
      </c>
      <c r="B145">
        <v>2248698</v>
      </c>
      <c r="C145">
        <v>3178026</v>
      </c>
      <c r="D145">
        <v>14850.000</v>
      </c>
      <c r="E145">
        <v>0.000</v>
      </c>
      <c r="F145" t="inlineStr">
        <is>
          <t xml:space="preserve">No</t>
        </is>
      </c>
      <c r="G145" t="inlineStr">
        <is>
          <t xml:space="preserve">Yes</t>
        </is>
      </c>
      <c r="H145">
        <v>3109334</v>
      </c>
      <c r="I145">
        <v>14850.000</v>
      </c>
      <c r="J145">
        <v>1150.000</v>
      </c>
      <c r="K145">
        <v>110001</v>
      </c>
      <c r="L145">
        <v>14725.000</v>
      </c>
      <c r="M145">
        <v>14850.000</v>
      </c>
      <c r="N145" t="inlineStr">
        <is>
          <t xml:space="preserve">By Type</t>
        </is>
      </c>
      <c r="O145">
        <v>5100.000</v>
      </c>
      <c r="P145" t="inlineStr">
        <is>
          <t xml:space="preserve">M30</t>
        </is>
      </c>
      <c r="Q145" t="inlineStr">
        <is>
          <t xml:space="preserve">S2</t>
        </is>
      </c>
      <c r="R145">
        <v>1400.000</v>
      </c>
      <c r="S145" s="2">
        <v>1.61</v>
      </c>
      <c r="T145" t="inlineStr">
        <is>
          <t xml:space="preserve">2 m²</t>
        </is>
      </c>
      <c r="U145">
        <v>-2001300</v>
      </c>
      <c r="V145" t="inlineStr">
        <is>
          <t xml:space="preserve">0.20 m³</t>
        </is>
      </c>
      <c r="W145">
        <v>125.000</v>
      </c>
      <c r="X145" s="2">
        <v>0.2012</v>
      </c>
      <c r="Y145" t="inlineStr">
        <is>
          <t xml:space="preserve">No</t>
        </is>
      </c>
      <c r="Z145">
        <v>125.000</v>
      </c>
      <c r="AA145">
        <v>14725.000</v>
      </c>
      <c r="AB145">
        <v>14725.000</v>
      </c>
      <c r="AC145">
        <v>3178026</v>
      </c>
      <c r="AD145">
        <v>3109334</v>
      </c>
      <c r="AE145">
        <v>3109334</v>
      </c>
      <c r="AF145">
        <v>3178026</v>
      </c>
      <c r="AG145" t="inlineStr">
        <is>
          <t xml:space="preserve">0fzDk9fsTDhwCBpArvKY3U</t>
        </is>
      </c>
      <c r="AH145">
        <v>3109334</v>
      </c>
    </row>
    <row r="146">
      <c r="A146">
        <v>3128712</v>
      </c>
      <c r="B146">
        <v>2248698</v>
      </c>
      <c r="C146">
        <v>3178026</v>
      </c>
      <c r="D146">
        <v>14850.000</v>
      </c>
      <c r="E146">
        <v>0.000</v>
      </c>
      <c r="F146" t="inlineStr">
        <is>
          <t xml:space="preserve">No</t>
        </is>
      </c>
      <c r="G146" t="inlineStr">
        <is>
          <t xml:space="preserve">Yes</t>
        </is>
      </c>
      <c r="H146">
        <v>3109334</v>
      </c>
      <c r="I146">
        <v>14850.000</v>
      </c>
      <c r="J146">
        <v>3050.000</v>
      </c>
      <c r="K146">
        <v>110001</v>
      </c>
      <c r="L146">
        <v>14725.000</v>
      </c>
      <c r="M146">
        <v>14850.000</v>
      </c>
      <c r="N146" t="inlineStr">
        <is>
          <t xml:space="preserve">By Type</t>
        </is>
      </c>
      <c r="O146">
        <v>10800.000</v>
      </c>
      <c r="P146" t="inlineStr">
        <is>
          <t xml:space="preserve">M30</t>
        </is>
      </c>
      <c r="Q146" t="inlineStr">
        <is>
          <t xml:space="preserve">S1</t>
        </is>
      </c>
      <c r="R146">
        <v>2350.000</v>
      </c>
      <c r="S146" s="2">
        <v>7.1675</v>
      </c>
      <c r="T146" t="inlineStr">
        <is>
          <t xml:space="preserve">7 m²</t>
        </is>
      </c>
      <c r="U146">
        <v>-2001300</v>
      </c>
      <c r="V146" t="inlineStr">
        <is>
          <t xml:space="preserve">0.90 m³</t>
        </is>
      </c>
      <c r="W146">
        <v>125.000</v>
      </c>
      <c r="X146" s="2">
        <v>0.8959</v>
      </c>
      <c r="Y146" t="inlineStr">
        <is>
          <t xml:space="preserve">No</t>
        </is>
      </c>
      <c r="Z146">
        <v>125.000</v>
      </c>
      <c r="AA146">
        <v>14725.000</v>
      </c>
      <c r="AB146">
        <v>14725.000</v>
      </c>
      <c r="AC146">
        <v>3178026</v>
      </c>
      <c r="AD146">
        <v>3109334</v>
      </c>
      <c r="AE146">
        <v>3109334</v>
      </c>
      <c r="AF146">
        <v>3178026</v>
      </c>
      <c r="AG146" t="inlineStr">
        <is>
          <t xml:space="preserve">0fzDk9fsTDhwCBpArvKY0f</t>
        </is>
      </c>
      <c r="AH146">
        <v>3109334</v>
      </c>
    </row>
    <row r="147">
      <c r="A147">
        <v>3128721</v>
      </c>
      <c r="B147">
        <v>2248698</v>
      </c>
      <c r="C147">
        <v>124652</v>
      </c>
      <c r="D147">
        <v>14850.000</v>
      </c>
      <c r="E147">
        <v>0.000</v>
      </c>
      <c r="F147" t="inlineStr">
        <is>
          <t xml:space="preserve">No</t>
        </is>
      </c>
      <c r="G147" t="inlineStr">
        <is>
          <t xml:space="preserve">Yes</t>
        </is>
      </c>
      <c r="H147">
        <v>3109334</v>
      </c>
      <c r="I147">
        <v>14850.000</v>
      </c>
      <c r="J147">
        <v>1000.000</v>
      </c>
      <c r="K147">
        <v>110001</v>
      </c>
      <c r="L147">
        <v>14725.000</v>
      </c>
      <c r="M147">
        <v>14850.000</v>
      </c>
      <c r="N147" t="inlineStr">
        <is>
          <t xml:space="preserve">By Type</t>
        </is>
      </c>
      <c r="O147">
        <v>6800.000</v>
      </c>
      <c r="P147" t="inlineStr">
        <is>
          <t xml:space="preserve">M30</t>
        </is>
      </c>
      <c r="Q147" t="inlineStr">
        <is>
          <t xml:space="preserve">125 THK</t>
        </is>
      </c>
      <c r="R147">
        <v>2400.000</v>
      </c>
      <c r="S147" s="2">
        <v>2.4</v>
      </c>
      <c r="T147" t="inlineStr">
        <is>
          <t xml:space="preserve">2 m²</t>
        </is>
      </c>
      <c r="U147">
        <v>-2001300</v>
      </c>
      <c r="V147" t="inlineStr">
        <is>
          <t xml:space="preserve">0.30 m³</t>
        </is>
      </c>
      <c r="W147">
        <v>125.000</v>
      </c>
      <c r="X147" s="2">
        <v>0.3</v>
      </c>
      <c r="Y147" t="inlineStr">
        <is>
          <t xml:space="preserve">No</t>
        </is>
      </c>
      <c r="Z147">
        <v>125.000</v>
      </c>
      <c r="AA147">
        <v>14725.000</v>
      </c>
      <c r="AB147">
        <v>14725.000</v>
      </c>
      <c r="AC147">
        <v>3178026</v>
      </c>
      <c r="AD147">
        <v>3109334</v>
      </c>
      <c r="AE147">
        <v>3109334</v>
      </c>
      <c r="AF147">
        <v>3178026</v>
      </c>
      <c r="AG147" t="inlineStr">
        <is>
          <t xml:space="preserve">0fzDk9fsTDhwCBpArvKY0m</t>
        </is>
      </c>
      <c r="AH147">
        <v>3109334</v>
      </c>
    </row>
    <row r="148">
      <c r="A148">
        <v>3128730</v>
      </c>
      <c r="B148">
        <v>2248698</v>
      </c>
      <c r="C148">
        <v>3178026</v>
      </c>
      <c r="D148">
        <v>14650.000</v>
      </c>
      <c r="E148">
        <v>-200.000</v>
      </c>
      <c r="F148" t="inlineStr">
        <is>
          <t xml:space="preserve">No</t>
        </is>
      </c>
      <c r="G148" t="inlineStr">
        <is>
          <t xml:space="preserve">Yes</t>
        </is>
      </c>
      <c r="H148">
        <v>3109334</v>
      </c>
      <c r="I148">
        <v>14650.000</v>
      </c>
      <c r="J148">
        <v>3050.000</v>
      </c>
      <c r="K148">
        <v>110001</v>
      </c>
      <c r="L148">
        <v>14525.000</v>
      </c>
      <c r="M148">
        <v>14650.000</v>
      </c>
      <c r="N148" t="inlineStr">
        <is>
          <t xml:space="preserve">By Type</t>
        </is>
      </c>
      <c r="O148">
        <v>7800.000</v>
      </c>
      <c r="P148" t="inlineStr">
        <is>
          <t xml:space="preserve">M30</t>
        </is>
      </c>
      <c r="Q148" t="inlineStr">
        <is>
          <t xml:space="preserve">S8</t>
        </is>
      </c>
      <c r="R148">
        <v>850.000</v>
      </c>
      <c r="S148" s="2">
        <v>2.5925</v>
      </c>
      <c r="T148" t="inlineStr">
        <is>
          <t xml:space="preserve">3 m²</t>
        </is>
      </c>
      <c r="U148">
        <v>-2001300</v>
      </c>
      <c r="V148" t="inlineStr">
        <is>
          <t xml:space="preserve">0.32 m³</t>
        </is>
      </c>
      <c r="W148">
        <v>125.000</v>
      </c>
      <c r="X148" s="2">
        <v>0.3241</v>
      </c>
      <c r="Y148" t="inlineStr">
        <is>
          <t xml:space="preserve">No</t>
        </is>
      </c>
      <c r="Z148">
        <v>125.000</v>
      </c>
      <c r="AA148">
        <v>14525.000</v>
      </c>
      <c r="AB148">
        <v>14525.000</v>
      </c>
      <c r="AC148">
        <v>3178026</v>
      </c>
      <c r="AD148">
        <v>3109334</v>
      </c>
      <c r="AE148">
        <v>3109334</v>
      </c>
      <c r="AF148">
        <v>3178026</v>
      </c>
      <c r="AG148" t="inlineStr">
        <is>
          <t xml:space="preserve">0fzDk9fsTDhwCBpArvKY0x</t>
        </is>
      </c>
      <c r="AH148">
        <v>3109334</v>
      </c>
    </row>
    <row r="149">
      <c r="A149">
        <v>3128739</v>
      </c>
      <c r="B149">
        <v>2248698</v>
      </c>
      <c r="C149">
        <v>3178026</v>
      </c>
      <c r="D149">
        <v>14650.000</v>
      </c>
      <c r="E149">
        <v>-200.000</v>
      </c>
      <c r="F149" t="inlineStr">
        <is>
          <t xml:space="preserve">No</t>
        </is>
      </c>
      <c r="G149" t="inlineStr">
        <is>
          <t xml:space="preserve">Yes</t>
        </is>
      </c>
      <c r="H149">
        <v>3109334</v>
      </c>
      <c r="I149">
        <v>14650.000</v>
      </c>
      <c r="J149">
        <v>1200.000</v>
      </c>
      <c r="K149">
        <v>110001</v>
      </c>
      <c r="L149">
        <v>14525.000</v>
      </c>
      <c r="M149">
        <v>14650.000</v>
      </c>
      <c r="N149" t="inlineStr">
        <is>
          <t xml:space="preserve">By Type</t>
        </is>
      </c>
      <c r="O149">
        <v>7200.000</v>
      </c>
      <c r="P149" t="inlineStr">
        <is>
          <t xml:space="preserve">M30</t>
        </is>
      </c>
      <c r="Q149" t="inlineStr">
        <is>
          <t xml:space="preserve">S3</t>
        </is>
      </c>
      <c r="R149">
        <v>2400.000</v>
      </c>
      <c r="S149" s="2">
        <v>2.88</v>
      </c>
      <c r="T149" t="inlineStr">
        <is>
          <t xml:space="preserve">3 m²</t>
        </is>
      </c>
      <c r="U149">
        <v>-2001300</v>
      </c>
      <c r="V149" t="inlineStr">
        <is>
          <t xml:space="preserve">0.36 m³</t>
        </is>
      </c>
      <c r="W149">
        <v>125.000</v>
      </c>
      <c r="X149" s="2">
        <v>0.36</v>
      </c>
      <c r="Y149" t="inlineStr">
        <is>
          <t xml:space="preserve">No</t>
        </is>
      </c>
      <c r="Z149">
        <v>125.000</v>
      </c>
      <c r="AA149">
        <v>14525.000</v>
      </c>
      <c r="AB149">
        <v>14525.000</v>
      </c>
      <c r="AC149">
        <v>3178026</v>
      </c>
      <c r="AD149">
        <v>3109334</v>
      </c>
      <c r="AE149">
        <v>3109334</v>
      </c>
      <c r="AF149">
        <v>3178026</v>
      </c>
      <c r="AG149" t="inlineStr">
        <is>
          <t xml:space="preserve">0fzDk9fsTDhwCBpArvKY02</t>
        </is>
      </c>
      <c r="AH149">
        <v>3109334</v>
      </c>
    </row>
    <row r="150">
      <c r="A150">
        <v>3128748</v>
      </c>
      <c r="B150">
        <v>2248698</v>
      </c>
      <c r="C150">
        <v>3178026</v>
      </c>
      <c r="D150">
        <v>14650.000</v>
      </c>
      <c r="E150">
        <v>-200.000</v>
      </c>
      <c r="F150" t="inlineStr">
        <is>
          <t xml:space="preserve">No</t>
        </is>
      </c>
      <c r="G150" t="inlineStr">
        <is>
          <t xml:space="preserve">Yes</t>
        </is>
      </c>
      <c r="H150">
        <v>3109334</v>
      </c>
      <c r="I150">
        <v>14650.000</v>
      </c>
      <c r="J150">
        <v>2400.000</v>
      </c>
      <c r="K150">
        <v>110001</v>
      </c>
      <c r="L150">
        <v>14525.000</v>
      </c>
      <c r="M150">
        <v>14650.000</v>
      </c>
      <c r="N150" t="inlineStr">
        <is>
          <t xml:space="preserve">By Type</t>
        </is>
      </c>
      <c r="O150">
        <v>7200.000</v>
      </c>
      <c r="P150" t="inlineStr">
        <is>
          <t xml:space="preserve">M30</t>
        </is>
      </c>
      <c r="Q150" t="inlineStr">
        <is>
          <t xml:space="preserve">S3</t>
        </is>
      </c>
      <c r="R150">
        <v>1200.000</v>
      </c>
      <c r="S150" s="2">
        <v>2.88</v>
      </c>
      <c r="T150" t="inlineStr">
        <is>
          <t xml:space="preserve">3 m²</t>
        </is>
      </c>
      <c r="U150">
        <v>-2001300</v>
      </c>
      <c r="V150" t="inlineStr">
        <is>
          <t xml:space="preserve">0.36 m³</t>
        </is>
      </c>
      <c r="W150">
        <v>125.000</v>
      </c>
      <c r="X150" s="2">
        <v>0.36</v>
      </c>
      <c r="Y150" t="inlineStr">
        <is>
          <t xml:space="preserve">No</t>
        </is>
      </c>
      <c r="Z150">
        <v>125.000</v>
      </c>
      <c r="AA150">
        <v>14525.000</v>
      </c>
      <c r="AB150">
        <v>14525.000</v>
      </c>
      <c r="AC150">
        <v>3178026</v>
      </c>
      <c r="AD150">
        <v>3109334</v>
      </c>
      <c r="AE150">
        <v>3109334</v>
      </c>
      <c r="AF150">
        <v>3178026</v>
      </c>
      <c r="AG150" t="inlineStr">
        <is>
          <t xml:space="preserve">0fzDk9fsTDhwCBpArvKY0D</t>
        </is>
      </c>
      <c r="AH150">
        <v>3109334</v>
      </c>
    </row>
    <row r="151">
      <c r="A151">
        <v>3128757</v>
      </c>
      <c r="B151">
        <v>2248698</v>
      </c>
      <c r="C151">
        <v>3178026</v>
      </c>
      <c r="D151">
        <v>14650.000</v>
      </c>
      <c r="E151">
        <v>-200.000</v>
      </c>
      <c r="F151" t="inlineStr">
        <is>
          <t xml:space="preserve">No</t>
        </is>
      </c>
      <c r="G151" t="inlineStr">
        <is>
          <t xml:space="preserve">Yes</t>
        </is>
      </c>
      <c r="H151">
        <v>3109334</v>
      </c>
      <c r="I151">
        <v>14650.000</v>
      </c>
      <c r="J151">
        <v>1250.000</v>
      </c>
      <c r="K151">
        <v>110001</v>
      </c>
      <c r="L151">
        <v>14525.000</v>
      </c>
      <c r="M151">
        <v>14650.000</v>
      </c>
      <c r="N151" t="inlineStr">
        <is>
          <t xml:space="preserve">By Type</t>
        </is>
      </c>
      <c r="O151">
        <v>7000.000</v>
      </c>
      <c r="P151" t="inlineStr">
        <is>
          <t xml:space="preserve">M30</t>
        </is>
      </c>
      <c r="Q151" t="inlineStr">
        <is>
          <t xml:space="preserve">S3</t>
        </is>
      </c>
      <c r="R151">
        <v>2250.000</v>
      </c>
      <c r="S151" s="2">
        <v>2.8125</v>
      </c>
      <c r="T151" t="inlineStr">
        <is>
          <t xml:space="preserve">3 m²</t>
        </is>
      </c>
      <c r="U151">
        <v>-2001300</v>
      </c>
      <c r="V151" t="inlineStr">
        <is>
          <t xml:space="preserve">0.35 m³</t>
        </is>
      </c>
      <c r="W151">
        <v>125.000</v>
      </c>
      <c r="X151" s="2">
        <v>0.3516</v>
      </c>
      <c r="Y151" t="inlineStr">
        <is>
          <t xml:space="preserve">No</t>
        </is>
      </c>
      <c r="Z151">
        <v>125.000</v>
      </c>
      <c r="AA151">
        <v>14525.000</v>
      </c>
      <c r="AB151">
        <v>14525.000</v>
      </c>
      <c r="AC151">
        <v>3178026</v>
      </c>
      <c r="AD151">
        <v>3109334</v>
      </c>
      <c r="AE151">
        <v>3109334</v>
      </c>
      <c r="AF151">
        <v>3178026</v>
      </c>
      <c r="AG151" t="inlineStr">
        <is>
          <t xml:space="preserve">0fzDk9fsTDhwCBpArvKY0K</t>
        </is>
      </c>
      <c r="AH151">
        <v>3109334</v>
      </c>
    </row>
    <row r="152">
      <c r="A152">
        <v>3128766</v>
      </c>
      <c r="B152">
        <v>2248698</v>
      </c>
      <c r="C152">
        <v>3178026</v>
      </c>
      <c r="D152">
        <v>14850.000</v>
      </c>
      <c r="E152">
        <v>0.000</v>
      </c>
      <c r="F152" t="inlineStr">
        <is>
          <t xml:space="preserve">No</t>
        </is>
      </c>
      <c r="G152" t="inlineStr">
        <is>
          <t xml:space="preserve">Yes</t>
        </is>
      </c>
      <c r="H152">
        <v>3109334</v>
      </c>
      <c r="I152">
        <v>14850.000</v>
      </c>
      <c r="J152">
        <v>1250.000</v>
      </c>
      <c r="K152">
        <v>110001</v>
      </c>
      <c r="L152">
        <v>14725.000</v>
      </c>
      <c r="M152">
        <v>14850.000</v>
      </c>
      <c r="N152" t="inlineStr">
        <is>
          <t xml:space="preserve">By Type</t>
        </is>
      </c>
      <c r="O152">
        <v>4400.000</v>
      </c>
      <c r="P152" t="inlineStr">
        <is>
          <t xml:space="preserve">M30</t>
        </is>
      </c>
      <c r="Q152" t="inlineStr">
        <is>
          <t xml:space="preserve">S2</t>
        </is>
      </c>
      <c r="R152">
        <v>950.000</v>
      </c>
      <c r="S152" s="2">
        <v>1.1875</v>
      </c>
      <c r="T152" t="inlineStr">
        <is>
          <t xml:space="preserve">1 m²</t>
        </is>
      </c>
      <c r="U152">
        <v>-2001300</v>
      </c>
      <c r="V152" t="inlineStr">
        <is>
          <t xml:space="preserve">0.15 m³</t>
        </is>
      </c>
      <c r="W152">
        <v>125.000</v>
      </c>
      <c r="X152" s="2">
        <v>0.1484</v>
      </c>
      <c r="Y152" t="inlineStr">
        <is>
          <t xml:space="preserve">No</t>
        </is>
      </c>
      <c r="Z152">
        <v>125.000</v>
      </c>
      <c r="AA152">
        <v>14725.000</v>
      </c>
      <c r="AB152">
        <v>14725.000</v>
      </c>
      <c r="AC152">
        <v>3178026</v>
      </c>
      <c r="AD152">
        <v>3109334</v>
      </c>
      <c r="AE152">
        <v>3109334</v>
      </c>
      <c r="AF152">
        <v>3178026</v>
      </c>
      <c r="AG152" t="inlineStr">
        <is>
          <t xml:space="preserve">0fzDk9fsTDhwCBpArvKY0V</t>
        </is>
      </c>
      <c r="AH152">
        <v>3109334</v>
      </c>
    </row>
    <row r="153">
      <c r="A153">
        <v>3128775</v>
      </c>
      <c r="B153">
        <v>2248698</v>
      </c>
      <c r="C153">
        <v>3178026</v>
      </c>
      <c r="D153">
        <v>14725.000</v>
      </c>
      <c r="E153">
        <v>-125.000</v>
      </c>
      <c r="F153" t="inlineStr">
        <is>
          <t xml:space="preserve">No</t>
        </is>
      </c>
      <c r="G153" t="inlineStr">
        <is>
          <t xml:space="preserve">Yes</t>
        </is>
      </c>
      <c r="H153">
        <v>3112958</v>
      </c>
      <c r="I153">
        <v>14725.000</v>
      </c>
      <c r="J153">
        <v>1250.000</v>
      </c>
      <c r="K153">
        <v>110001</v>
      </c>
      <c r="L153">
        <v>14525.000</v>
      </c>
      <c r="M153">
        <v>14725.000</v>
      </c>
      <c r="N153" t="inlineStr">
        <is>
          <t xml:space="preserve">By Type</t>
        </is>
      </c>
      <c r="O153">
        <v>2800.000</v>
      </c>
      <c r="P153" t="inlineStr">
        <is>
          <t xml:space="preserve">M30</t>
        </is>
      </c>
      <c r="Q153" t="inlineStr">
        <is>
          <t xml:space="preserve">FOLD 200 THK</t>
        </is>
      </c>
      <c r="R153">
        <v>150.000</v>
      </c>
      <c r="S153" s="2">
        <v>0.1875</v>
      </c>
      <c r="T153" t="inlineStr">
        <is>
          <t xml:space="preserve">0 m²</t>
        </is>
      </c>
      <c r="U153">
        <v>-2001300</v>
      </c>
      <c r="V153" t="inlineStr">
        <is>
          <t xml:space="preserve">0.04 m³</t>
        </is>
      </c>
      <c r="W153">
        <v>200.000</v>
      </c>
      <c r="X153" s="2">
        <v>0.0375</v>
      </c>
      <c r="Y153" t="inlineStr">
        <is>
          <t xml:space="preserve">No</t>
        </is>
      </c>
      <c r="Z153">
        <v>200.000</v>
      </c>
      <c r="AA153">
        <v>14525.000</v>
      </c>
      <c r="AB153">
        <v>14525.000</v>
      </c>
      <c r="AC153">
        <v>3178026</v>
      </c>
      <c r="AD153">
        <v>3112958</v>
      </c>
      <c r="AE153">
        <v>3112958</v>
      </c>
      <c r="AF153">
        <v>3178026</v>
      </c>
      <c r="AG153" t="inlineStr">
        <is>
          <t xml:space="preserve">0fzDk9fsTDhwCBpArvKY1c</t>
        </is>
      </c>
      <c r="AH153">
        <v>3112958</v>
      </c>
    </row>
    <row r="154">
      <c r="A154">
        <v>3128784</v>
      </c>
      <c r="B154">
        <v>2248698</v>
      </c>
      <c r="C154">
        <v>3178026</v>
      </c>
      <c r="D154">
        <v>14850.000</v>
      </c>
      <c r="E154">
        <v>0.000</v>
      </c>
      <c r="F154" t="inlineStr">
        <is>
          <t xml:space="preserve">No</t>
        </is>
      </c>
      <c r="G154" t="inlineStr">
        <is>
          <t xml:space="preserve">Yes</t>
        </is>
      </c>
      <c r="H154">
        <v>3113164</v>
      </c>
      <c r="I154">
        <v>14850.000</v>
      </c>
      <c r="J154">
        <v>3100.000</v>
      </c>
      <c r="K154">
        <v>110001</v>
      </c>
      <c r="L154">
        <v>14700.000</v>
      </c>
      <c r="M154">
        <v>14850.000</v>
      </c>
      <c r="N154" t="inlineStr">
        <is>
          <t xml:space="preserve">By Type</t>
        </is>
      </c>
      <c r="O154">
        <v>14200.000</v>
      </c>
      <c r="P154" t="inlineStr">
        <is>
          <t xml:space="preserve">M30</t>
        </is>
      </c>
      <c r="Q154" t="inlineStr">
        <is>
          <t xml:space="preserve">S1</t>
        </is>
      </c>
      <c r="R154">
        <v>4000.000</v>
      </c>
      <c r="S154" s="2">
        <v>12.33</v>
      </c>
      <c r="T154" t="inlineStr">
        <is>
          <t xml:space="preserve">12 m²</t>
        </is>
      </c>
      <c r="U154">
        <v>-2001300</v>
      </c>
      <c r="V154" t="inlineStr">
        <is>
          <t xml:space="preserve">1.85 m³</t>
        </is>
      </c>
      <c r="W154">
        <v>150.000</v>
      </c>
      <c r="X154" s="2">
        <v>1.8495</v>
      </c>
      <c r="Y154" t="inlineStr">
        <is>
          <t xml:space="preserve">No</t>
        </is>
      </c>
      <c r="Z154">
        <v>150.000</v>
      </c>
      <c r="AA154">
        <v>14700.000</v>
      </c>
      <c r="AB154">
        <v>14700.000</v>
      </c>
      <c r="AC154">
        <v>3178026</v>
      </c>
      <c r="AD154">
        <v>3113164</v>
      </c>
      <c r="AE154">
        <v>3113164</v>
      </c>
      <c r="AF154">
        <v>3178026</v>
      </c>
      <c r="AG154" t="inlineStr">
        <is>
          <t xml:space="preserve">0fzDk9fsTDhwCBpArvKY1n</t>
        </is>
      </c>
      <c r="AH154">
        <v>3113164</v>
      </c>
    </row>
    <row r="155">
      <c r="A155">
        <v>3128793</v>
      </c>
      <c r="B155">
        <v>2248698</v>
      </c>
      <c r="C155">
        <v>3178026</v>
      </c>
      <c r="D155">
        <v>14850.000</v>
      </c>
      <c r="E155">
        <v>0.000</v>
      </c>
      <c r="F155" t="inlineStr">
        <is>
          <t xml:space="preserve">No</t>
        </is>
      </c>
      <c r="G155" t="inlineStr">
        <is>
          <t xml:space="preserve">Yes</t>
        </is>
      </c>
      <c r="H155">
        <v>3113164</v>
      </c>
      <c r="I155">
        <v>14850.000</v>
      </c>
      <c r="J155">
        <v>3550.000</v>
      </c>
      <c r="K155">
        <v>110001</v>
      </c>
      <c r="L155">
        <v>14700.000</v>
      </c>
      <c r="M155">
        <v>14850.000</v>
      </c>
      <c r="N155" t="inlineStr">
        <is>
          <t xml:space="preserve">By Type</t>
        </is>
      </c>
      <c r="O155">
        <v>19220.000</v>
      </c>
      <c r="P155" t="inlineStr">
        <is>
          <t xml:space="preserve">M30</t>
        </is>
      </c>
      <c r="Q155" t="inlineStr">
        <is>
          <t xml:space="preserve">S6</t>
        </is>
      </c>
      <c r="R155">
        <v>6060.000</v>
      </c>
      <c r="S155" s="2">
        <v>21.2335</v>
      </c>
      <c r="T155" t="inlineStr">
        <is>
          <t xml:space="preserve">21 m²</t>
        </is>
      </c>
      <c r="U155">
        <v>-2001300</v>
      </c>
      <c r="V155" t="inlineStr">
        <is>
          <t xml:space="preserve">3.19 m³</t>
        </is>
      </c>
      <c r="W155">
        <v>150.000</v>
      </c>
      <c r="X155" s="2">
        <v>3.185</v>
      </c>
      <c r="Y155" t="inlineStr">
        <is>
          <t xml:space="preserve">No</t>
        </is>
      </c>
      <c r="Z155">
        <v>150.000</v>
      </c>
      <c r="AA155">
        <v>14700.000</v>
      </c>
      <c r="AB155">
        <v>14700.000</v>
      </c>
      <c r="AC155" t="inlineStr">
        <is>
          <t xml:space="preserve"/>
        </is>
      </c>
      <c r="AD155">
        <v>3113164</v>
      </c>
      <c r="AE155">
        <v>3113164</v>
      </c>
      <c r="AF155">
        <v>3178026</v>
      </c>
      <c r="AG155" t="inlineStr">
        <is>
          <t xml:space="preserve">0fzDk9fsTDhwCBpArvKY1u</t>
        </is>
      </c>
      <c r="AH155">
        <v>3113164</v>
      </c>
    </row>
    <row r="156">
      <c r="A156">
        <v>3128802</v>
      </c>
      <c r="B156">
        <v>2248698</v>
      </c>
      <c r="C156">
        <v>3178026</v>
      </c>
      <c r="D156">
        <v>14850.000</v>
      </c>
      <c r="E156">
        <v>0.000</v>
      </c>
      <c r="F156" t="inlineStr">
        <is>
          <t xml:space="preserve">No</t>
        </is>
      </c>
      <c r="G156" t="inlineStr">
        <is>
          <t xml:space="preserve">Yes</t>
        </is>
      </c>
      <c r="H156">
        <v>3113164</v>
      </c>
      <c r="I156">
        <v>14850.000</v>
      </c>
      <c r="J156">
        <v>5200.000</v>
      </c>
      <c r="K156">
        <v>110001</v>
      </c>
      <c r="L156">
        <v>14700.000</v>
      </c>
      <c r="M156">
        <v>14850.000</v>
      </c>
      <c r="N156" t="inlineStr">
        <is>
          <t xml:space="preserve">By Type</t>
        </is>
      </c>
      <c r="O156">
        <v>20600.000</v>
      </c>
      <c r="P156" t="inlineStr">
        <is>
          <t xml:space="preserve">M30</t>
        </is>
      </c>
      <c r="Q156" t="inlineStr">
        <is>
          <t xml:space="preserve">S6</t>
        </is>
      </c>
      <c r="R156">
        <v>5000.000</v>
      </c>
      <c r="S156" s="2">
        <v>21.21</v>
      </c>
      <c r="T156" t="inlineStr">
        <is>
          <t xml:space="preserve">21 m²</t>
        </is>
      </c>
      <c r="U156">
        <v>-2001300</v>
      </c>
      <c r="V156" t="inlineStr">
        <is>
          <t xml:space="preserve">3.18 m³</t>
        </is>
      </c>
      <c r="W156">
        <v>150.000</v>
      </c>
      <c r="X156" s="2">
        <v>3.1815</v>
      </c>
      <c r="Y156" t="inlineStr">
        <is>
          <t xml:space="preserve">No</t>
        </is>
      </c>
      <c r="Z156">
        <v>150.000</v>
      </c>
      <c r="AA156">
        <v>14700.000</v>
      </c>
      <c r="AB156">
        <v>14700.000</v>
      </c>
      <c r="AC156">
        <v>3178026</v>
      </c>
      <c r="AD156">
        <v>3113164</v>
      </c>
      <c r="AE156">
        <v>3113164</v>
      </c>
      <c r="AF156">
        <v>3178026</v>
      </c>
      <c r="AG156" t="inlineStr">
        <is>
          <t xml:space="preserve">0fzDk9fsTDhwCBpArvKY13</t>
        </is>
      </c>
      <c r="AH156">
        <v>3113164</v>
      </c>
    </row>
    <row r="157">
      <c r="A157">
        <v>3128811</v>
      </c>
      <c r="B157">
        <v>2248698</v>
      </c>
      <c r="C157">
        <v>3178026</v>
      </c>
      <c r="D157">
        <v>14650.000</v>
      </c>
      <c r="E157">
        <v>-200.000</v>
      </c>
      <c r="F157" t="inlineStr">
        <is>
          <t xml:space="preserve">No</t>
        </is>
      </c>
      <c r="G157" t="inlineStr">
        <is>
          <t xml:space="preserve">Yes</t>
        </is>
      </c>
      <c r="H157">
        <v>3109334</v>
      </c>
      <c r="I157">
        <v>14650.000</v>
      </c>
      <c r="J157">
        <v>750.000</v>
      </c>
      <c r="K157">
        <v>110001</v>
      </c>
      <c r="L157">
        <v>14525.000</v>
      </c>
      <c r="M157">
        <v>14650.000</v>
      </c>
      <c r="N157" t="inlineStr">
        <is>
          <t xml:space="preserve">By Type</t>
        </is>
      </c>
      <c r="O157">
        <v>8000.000</v>
      </c>
      <c r="P157" t="inlineStr">
        <is>
          <t xml:space="preserve">M30</t>
        </is>
      </c>
      <c r="Q157" t="inlineStr">
        <is>
          <t xml:space="preserve">S8</t>
        </is>
      </c>
      <c r="R157">
        <v>3250.000</v>
      </c>
      <c r="S157" s="2">
        <v>2.4375</v>
      </c>
      <c r="T157" t="inlineStr">
        <is>
          <t xml:space="preserve">2 m²</t>
        </is>
      </c>
      <c r="U157">
        <v>-2001300</v>
      </c>
      <c r="V157" t="inlineStr">
        <is>
          <t xml:space="preserve">0.30 m³</t>
        </is>
      </c>
      <c r="W157">
        <v>125.000</v>
      </c>
      <c r="X157" s="2">
        <v>0.3047</v>
      </c>
      <c r="Y157" t="inlineStr">
        <is>
          <t xml:space="preserve">No</t>
        </is>
      </c>
      <c r="Z157">
        <v>125.000</v>
      </c>
      <c r="AA157">
        <v>14525.000</v>
      </c>
      <c r="AB157">
        <v>14525.000</v>
      </c>
      <c r="AC157">
        <v>3178026</v>
      </c>
      <c r="AD157">
        <v>3109334</v>
      </c>
      <c r="AE157">
        <v>3109334</v>
      </c>
      <c r="AF157">
        <v>3178026</v>
      </c>
      <c r="AG157" t="inlineStr">
        <is>
          <t xml:space="preserve">0fzDk9fsTDhwCBpArvKY1A</t>
        </is>
      </c>
      <c r="AH157">
        <v>3109334</v>
      </c>
    </row>
    <row r="158">
      <c r="A158">
        <v>3128828</v>
      </c>
      <c r="B158">
        <v>2248698</v>
      </c>
      <c r="C158">
        <v>3178026</v>
      </c>
      <c r="D158">
        <v>14400.000</v>
      </c>
      <c r="E158">
        <v>-450.000</v>
      </c>
      <c r="F158" t="inlineStr">
        <is>
          <t xml:space="preserve">No</t>
        </is>
      </c>
      <c r="G158" t="inlineStr">
        <is>
          <t xml:space="preserve">Yes</t>
        </is>
      </c>
      <c r="H158">
        <v>3113132</v>
      </c>
      <c r="I158">
        <v>14400.000</v>
      </c>
      <c r="J158">
        <v>750.000</v>
      </c>
      <c r="K158">
        <v>110001</v>
      </c>
      <c r="L158">
        <v>14300.000</v>
      </c>
      <c r="M158">
        <v>14400.000</v>
      </c>
      <c r="N158" t="inlineStr">
        <is>
          <t xml:space="preserve">By Type</t>
        </is>
      </c>
      <c r="O158">
        <v>14620.000</v>
      </c>
      <c r="P158" t="inlineStr">
        <is>
          <t xml:space="preserve">M30</t>
        </is>
      </c>
      <c r="Q158" t="inlineStr">
        <is>
          <t xml:space="preserve">S9</t>
        </is>
      </c>
      <c r="R158">
        <v>6560.000</v>
      </c>
      <c r="S158" s="2">
        <v>4.92</v>
      </c>
      <c r="T158" t="inlineStr">
        <is>
          <t xml:space="preserve">5 m²</t>
        </is>
      </c>
      <c r="U158">
        <v>-2001300</v>
      </c>
      <c r="V158" t="inlineStr">
        <is>
          <t xml:space="preserve">0.49 m³</t>
        </is>
      </c>
      <c r="W158">
        <v>100.000</v>
      </c>
      <c r="X158" s="2">
        <v>0.492</v>
      </c>
      <c r="Y158" t="inlineStr">
        <is>
          <t xml:space="preserve">No</t>
        </is>
      </c>
      <c r="Z158">
        <v>100.000</v>
      </c>
      <c r="AA158">
        <v>14300.000</v>
      </c>
      <c r="AB158">
        <v>14300.000</v>
      </c>
      <c r="AC158">
        <v>3178026</v>
      </c>
      <c r="AD158">
        <v>3113132</v>
      </c>
      <c r="AE158">
        <v>3113132</v>
      </c>
      <c r="AF158">
        <v>3178026</v>
      </c>
      <c r="AG158" t="inlineStr">
        <is>
          <t xml:space="preserve">0fzDk9fsTDhwCBpArvKY1T</t>
        </is>
      </c>
      <c r="AH158">
        <v>3113132</v>
      </c>
    </row>
    <row r="159">
      <c r="A159">
        <v>3128837</v>
      </c>
      <c r="B159">
        <v>2248698</v>
      </c>
      <c r="C159">
        <v>3178026</v>
      </c>
      <c r="D159">
        <v>14400.000</v>
      </c>
      <c r="E159">
        <v>-450.000</v>
      </c>
      <c r="F159" t="inlineStr">
        <is>
          <t xml:space="preserve">No</t>
        </is>
      </c>
      <c r="G159" t="inlineStr">
        <is>
          <t xml:space="preserve">Yes</t>
        </is>
      </c>
      <c r="H159">
        <v>3113132</v>
      </c>
      <c r="I159">
        <v>14400.000</v>
      </c>
      <c r="J159">
        <v>750.000</v>
      </c>
      <c r="K159">
        <v>110001</v>
      </c>
      <c r="L159">
        <v>14300.000</v>
      </c>
      <c r="M159">
        <v>14400.000</v>
      </c>
      <c r="N159" t="inlineStr">
        <is>
          <t xml:space="preserve">By Type</t>
        </is>
      </c>
      <c r="O159">
        <v>10000.000</v>
      </c>
      <c r="P159" t="inlineStr">
        <is>
          <t xml:space="preserve">M30</t>
        </is>
      </c>
      <c r="Q159" t="inlineStr">
        <is>
          <t xml:space="preserve">S9</t>
        </is>
      </c>
      <c r="R159">
        <v>4250.000</v>
      </c>
      <c r="S159" s="2">
        <v>3.1875</v>
      </c>
      <c r="T159" t="inlineStr">
        <is>
          <t xml:space="preserve">3 m²</t>
        </is>
      </c>
      <c r="U159">
        <v>-2001300</v>
      </c>
      <c r="V159" t="inlineStr">
        <is>
          <t xml:space="preserve">0.32 m³</t>
        </is>
      </c>
      <c r="W159">
        <v>100.000</v>
      </c>
      <c r="X159" s="2">
        <v>0.3187</v>
      </c>
      <c r="Y159" t="inlineStr">
        <is>
          <t xml:space="preserve">No</t>
        </is>
      </c>
      <c r="Z159">
        <v>100.000</v>
      </c>
      <c r="AA159">
        <v>14300.000</v>
      </c>
      <c r="AB159">
        <v>14300.000</v>
      </c>
      <c r="AC159">
        <v>3178026</v>
      </c>
      <c r="AD159">
        <v>3113132</v>
      </c>
      <c r="AE159">
        <v>3113132</v>
      </c>
      <c r="AF159">
        <v>3178026</v>
      </c>
      <c r="AG159" t="inlineStr">
        <is>
          <t xml:space="preserve">0fzDk9fsTDhwCBpArvKYEa</t>
        </is>
      </c>
      <c r="AH159">
        <v>3113132</v>
      </c>
    </row>
    <row r="160">
      <c r="A160">
        <v>3128846</v>
      </c>
      <c r="B160">
        <v>2248698</v>
      </c>
      <c r="C160">
        <v>3178026</v>
      </c>
      <c r="D160">
        <v>14400.000</v>
      </c>
      <c r="E160">
        <v>-450.000</v>
      </c>
      <c r="F160" t="inlineStr">
        <is>
          <t xml:space="preserve">No</t>
        </is>
      </c>
      <c r="G160" t="inlineStr">
        <is>
          <t xml:space="preserve">Yes</t>
        </is>
      </c>
      <c r="H160">
        <v>3113132</v>
      </c>
      <c r="I160">
        <v>14400.000</v>
      </c>
      <c r="J160">
        <v>550.000</v>
      </c>
      <c r="K160">
        <v>110001</v>
      </c>
      <c r="L160">
        <v>14300.000</v>
      </c>
      <c r="M160">
        <v>14400.000</v>
      </c>
      <c r="N160" t="inlineStr">
        <is>
          <t xml:space="preserve">By Type</t>
        </is>
      </c>
      <c r="O160">
        <v>9000.000</v>
      </c>
      <c r="P160" t="inlineStr">
        <is>
          <t xml:space="preserve">M30</t>
        </is>
      </c>
      <c r="Q160" t="inlineStr">
        <is>
          <t xml:space="preserve">S9</t>
        </is>
      </c>
      <c r="R160">
        <v>3950.000</v>
      </c>
      <c r="S160" s="2">
        <v>2.1725</v>
      </c>
      <c r="T160" t="inlineStr">
        <is>
          <t xml:space="preserve">2 m²</t>
        </is>
      </c>
      <c r="U160">
        <v>-2001300</v>
      </c>
      <c r="V160" t="inlineStr">
        <is>
          <t xml:space="preserve">0.22 m³</t>
        </is>
      </c>
      <c r="W160">
        <v>100.000</v>
      </c>
      <c r="X160" s="2">
        <v>0.2172</v>
      </c>
      <c r="Y160" t="inlineStr">
        <is>
          <t xml:space="preserve">No</t>
        </is>
      </c>
      <c r="Z160">
        <v>100.000</v>
      </c>
      <c r="AA160">
        <v>14300.000</v>
      </c>
      <c r="AB160">
        <v>14300.000</v>
      </c>
      <c r="AC160">
        <v>3178026</v>
      </c>
      <c r="AD160">
        <v>3113132</v>
      </c>
      <c r="AE160">
        <v>3113132</v>
      </c>
      <c r="AF160">
        <v>3178026</v>
      </c>
      <c r="AG160" t="inlineStr">
        <is>
          <t xml:space="preserve">0fzDk9fsTDhwCBpArvKYEl</t>
        </is>
      </c>
      <c r="AH160">
        <v>3113132</v>
      </c>
    </row>
    <row r="161">
      <c r="A161">
        <v>3128857</v>
      </c>
      <c r="B161">
        <v>2248698</v>
      </c>
      <c r="C161">
        <v>3178026</v>
      </c>
      <c r="D161">
        <v>14400.000</v>
      </c>
      <c r="E161">
        <v>-450.000</v>
      </c>
      <c r="F161" t="inlineStr">
        <is>
          <t xml:space="preserve">No</t>
        </is>
      </c>
      <c r="G161" t="inlineStr">
        <is>
          <t xml:space="preserve">Yes</t>
        </is>
      </c>
      <c r="H161">
        <v>3113132</v>
      </c>
      <c r="I161">
        <v>14400.000</v>
      </c>
      <c r="J161">
        <v>750.000</v>
      </c>
      <c r="K161">
        <v>110001</v>
      </c>
      <c r="L161">
        <v>14300.000</v>
      </c>
      <c r="M161">
        <v>14400.000</v>
      </c>
      <c r="N161" t="inlineStr">
        <is>
          <t xml:space="preserve">By Type</t>
        </is>
      </c>
      <c r="O161">
        <v>6000.000</v>
      </c>
      <c r="P161" t="inlineStr">
        <is>
          <t xml:space="preserve">M30</t>
        </is>
      </c>
      <c r="Q161" t="inlineStr">
        <is>
          <t xml:space="preserve">S9</t>
        </is>
      </c>
      <c r="R161">
        <v>2250.000</v>
      </c>
      <c r="S161" s="2">
        <v>1.6875</v>
      </c>
      <c r="T161" t="inlineStr">
        <is>
          <t xml:space="preserve">2 m²</t>
        </is>
      </c>
      <c r="U161">
        <v>-2001300</v>
      </c>
      <c r="V161" t="inlineStr">
        <is>
          <t xml:space="preserve">0.17 m³</t>
        </is>
      </c>
      <c r="W161">
        <v>100.000</v>
      </c>
      <c r="X161" s="2">
        <v>0.1687</v>
      </c>
      <c r="Y161" t="inlineStr">
        <is>
          <t xml:space="preserve">No</t>
        </is>
      </c>
      <c r="Z161">
        <v>100.000</v>
      </c>
      <c r="AA161">
        <v>14300.000</v>
      </c>
      <c r="AB161">
        <v>14300.000</v>
      </c>
      <c r="AC161">
        <v>3178026</v>
      </c>
      <c r="AD161">
        <v>3113132</v>
      </c>
      <c r="AE161">
        <v>3113132</v>
      </c>
      <c r="AF161">
        <v>3178026</v>
      </c>
      <c r="AG161" t="inlineStr">
        <is>
          <t xml:space="preserve">0fzDk9fsTDhwCBpArvKYEu</t>
        </is>
      </c>
      <c r="AH161">
        <v>3113132</v>
      </c>
    </row>
    <row r="162">
      <c r="A162">
        <v>3128866</v>
      </c>
      <c r="B162">
        <v>2248698</v>
      </c>
      <c r="C162">
        <v>3178026</v>
      </c>
      <c r="D162">
        <v>14400.000</v>
      </c>
      <c r="E162">
        <v>-450.000</v>
      </c>
      <c r="F162" t="inlineStr">
        <is>
          <t xml:space="preserve">No</t>
        </is>
      </c>
      <c r="G162" t="inlineStr">
        <is>
          <t xml:space="preserve">Yes</t>
        </is>
      </c>
      <c r="H162">
        <v>3113132</v>
      </c>
      <c r="I162">
        <v>14400.000</v>
      </c>
      <c r="J162">
        <v>600.000</v>
      </c>
      <c r="K162">
        <v>110001</v>
      </c>
      <c r="L162">
        <v>14300.000</v>
      </c>
      <c r="M162">
        <v>14400.000</v>
      </c>
      <c r="N162" t="inlineStr">
        <is>
          <t xml:space="preserve">By Type</t>
        </is>
      </c>
      <c r="O162">
        <v>2710.000</v>
      </c>
      <c r="P162" t="inlineStr">
        <is>
          <t xml:space="preserve">M30</t>
        </is>
      </c>
      <c r="Q162" t="inlineStr">
        <is>
          <t xml:space="preserve">S9</t>
        </is>
      </c>
      <c r="R162">
        <v>755.000</v>
      </c>
      <c r="S162" s="2">
        <v>0.453</v>
      </c>
      <c r="T162" t="inlineStr">
        <is>
          <t xml:space="preserve">0 m²</t>
        </is>
      </c>
      <c r="U162">
        <v>-2001300</v>
      </c>
      <c r="V162" t="inlineStr">
        <is>
          <t xml:space="preserve">0.05 m³</t>
        </is>
      </c>
      <c r="W162">
        <v>100.000</v>
      </c>
      <c r="X162" s="2">
        <v>0.0453</v>
      </c>
      <c r="Y162" t="inlineStr">
        <is>
          <t xml:space="preserve">No</t>
        </is>
      </c>
      <c r="Z162">
        <v>100.000</v>
      </c>
      <c r="AA162">
        <v>14300.000</v>
      </c>
      <c r="AB162">
        <v>14300.000</v>
      </c>
      <c r="AC162">
        <v>3178026</v>
      </c>
      <c r="AD162">
        <v>3113132</v>
      </c>
      <c r="AE162">
        <v>3113132</v>
      </c>
      <c r="AF162">
        <v>3178026</v>
      </c>
      <c r="AG162" t="inlineStr">
        <is>
          <t xml:space="preserve">0fzDk9fsTDhwCBpArvKYE3</t>
        </is>
      </c>
      <c r="AH162">
        <v>3113132</v>
      </c>
    </row>
    <row r="163">
      <c r="A163">
        <v>3129429</v>
      </c>
      <c r="B163">
        <v>2248698</v>
      </c>
      <c r="C163">
        <v>3178026</v>
      </c>
      <c r="D163">
        <v>14650.000</v>
      </c>
      <c r="E163">
        <v>-200.000</v>
      </c>
      <c r="F163" t="inlineStr">
        <is>
          <t xml:space="preserve">No</t>
        </is>
      </c>
      <c r="G163" t="inlineStr">
        <is>
          <t xml:space="preserve">Yes</t>
        </is>
      </c>
      <c r="H163">
        <v>3109334</v>
      </c>
      <c r="I163">
        <v>14650.000</v>
      </c>
      <c r="J163">
        <v>1050.000</v>
      </c>
      <c r="K163">
        <v>110001</v>
      </c>
      <c r="L163">
        <v>14525.000</v>
      </c>
      <c r="M163">
        <v>14650.000</v>
      </c>
      <c r="N163" t="inlineStr">
        <is>
          <t xml:space="preserve">By Type</t>
        </is>
      </c>
      <c r="O163">
        <v>8300.000</v>
      </c>
      <c r="P163" t="inlineStr">
        <is>
          <t xml:space="preserve">M30</t>
        </is>
      </c>
      <c r="Q163" t="inlineStr">
        <is>
          <t xml:space="preserve">S8</t>
        </is>
      </c>
      <c r="R163">
        <v>3100.000</v>
      </c>
      <c r="S163" s="2">
        <v>3.135</v>
      </c>
      <c r="T163" t="inlineStr">
        <is>
          <t xml:space="preserve">3 m²</t>
        </is>
      </c>
      <c r="U163">
        <v>-2001300</v>
      </c>
      <c r="V163" t="inlineStr">
        <is>
          <t xml:space="preserve">0.39 m³</t>
        </is>
      </c>
      <c r="W163">
        <v>125.000</v>
      </c>
      <c r="X163" s="2">
        <v>0.3919</v>
      </c>
      <c r="Y163" t="inlineStr">
        <is>
          <t xml:space="preserve">No</t>
        </is>
      </c>
      <c r="Z163">
        <v>125.000</v>
      </c>
      <c r="AA163">
        <v>14525.000</v>
      </c>
      <c r="AB163">
        <v>14525.000</v>
      </c>
      <c r="AC163">
        <v>3178026</v>
      </c>
      <c r="AD163">
        <v>3109334</v>
      </c>
      <c r="AE163">
        <v>3109334</v>
      </c>
      <c r="AF163">
        <v>3178026</v>
      </c>
      <c r="AG163" t="inlineStr">
        <is>
          <t xml:space="preserve">0cDYc4VgPD7e6bOaMVbI4S</t>
        </is>
      </c>
      <c r="AH163">
        <v>3109334</v>
      </c>
    </row>
    <row r="164">
      <c r="A164">
        <v>3130126</v>
      </c>
      <c r="B164">
        <v>2248698</v>
      </c>
      <c r="C164">
        <v>3178026</v>
      </c>
      <c r="D164">
        <v>14850.000</v>
      </c>
      <c r="E164">
        <v>0.000</v>
      </c>
      <c r="F164" t="inlineStr">
        <is>
          <t xml:space="preserve">No</t>
        </is>
      </c>
      <c r="G164" t="inlineStr">
        <is>
          <t xml:space="preserve">Yes</t>
        </is>
      </c>
      <c r="H164">
        <v>3109334</v>
      </c>
      <c r="I164">
        <v>14850.000</v>
      </c>
      <c r="J164">
        <v>860.000</v>
      </c>
      <c r="K164">
        <v>110001</v>
      </c>
      <c r="L164">
        <v>14725.000</v>
      </c>
      <c r="M164">
        <v>14850.000</v>
      </c>
      <c r="N164" t="inlineStr">
        <is>
          <t xml:space="preserve">By Type</t>
        </is>
      </c>
      <c r="O164">
        <v>12020.000</v>
      </c>
      <c r="P164" t="inlineStr">
        <is>
          <t xml:space="preserve">M30</t>
        </is>
      </c>
      <c r="Q164" t="inlineStr">
        <is>
          <t xml:space="preserve">S8</t>
        </is>
      </c>
      <c r="R164">
        <v>5150.000</v>
      </c>
      <c r="S164" s="2">
        <v>4.429</v>
      </c>
      <c r="T164" t="inlineStr">
        <is>
          <t xml:space="preserve">4 m²</t>
        </is>
      </c>
      <c r="U164">
        <v>-2001300</v>
      </c>
      <c r="V164" t="inlineStr">
        <is>
          <t xml:space="preserve">0.55 m³</t>
        </is>
      </c>
      <c r="W164">
        <v>125.000</v>
      </c>
      <c r="X164" s="2">
        <v>0.5536</v>
      </c>
      <c r="Y164" t="inlineStr">
        <is>
          <t xml:space="preserve">No</t>
        </is>
      </c>
      <c r="Z164">
        <v>125.000</v>
      </c>
      <c r="AA164">
        <v>14725.000</v>
      </c>
      <c r="AB164">
        <v>14725.000</v>
      </c>
      <c r="AC164">
        <v>3178026</v>
      </c>
      <c r="AD164">
        <v>3109334</v>
      </c>
      <c r="AE164">
        <v>3109334</v>
      </c>
      <c r="AF164">
        <v>3178026</v>
      </c>
      <c r="AG164" t="inlineStr">
        <is>
          <t xml:space="preserve">2kDPyKnWz6NPJgUk0SCnD1</t>
        </is>
      </c>
      <c r="AH164">
        <v>3109334</v>
      </c>
    </row>
    <row r="165">
      <c r="A165">
        <v>3130324</v>
      </c>
      <c r="B165">
        <v>2248698</v>
      </c>
      <c r="C165" t="inlineStr">
        <is>
          <t xml:space="preserve"/>
        </is>
      </c>
      <c r="D165">
        <v>14725.000</v>
      </c>
      <c r="E165">
        <v>-125.000</v>
      </c>
      <c r="F165" t="inlineStr">
        <is>
          <t xml:space="preserve">No</t>
        </is>
      </c>
      <c r="G165" t="inlineStr">
        <is>
          <t xml:space="preserve">Yes</t>
        </is>
      </c>
      <c r="H165">
        <v>3112958</v>
      </c>
      <c r="I165">
        <v>14725.000</v>
      </c>
      <c r="J165">
        <v>1250.000</v>
      </c>
      <c r="K165">
        <v>110001</v>
      </c>
      <c r="L165">
        <v>14525.000</v>
      </c>
      <c r="M165">
        <v>14725.000</v>
      </c>
      <c r="N165" t="inlineStr">
        <is>
          <t xml:space="preserve">By Type</t>
        </is>
      </c>
      <c r="O165">
        <v>2800.000</v>
      </c>
      <c r="P165" t="inlineStr">
        <is>
          <t xml:space="preserve">M30</t>
        </is>
      </c>
      <c r="Q165" t="inlineStr">
        <is>
          <t xml:space="preserve">FOLD 200 THK</t>
        </is>
      </c>
      <c r="R165">
        <v>150.000</v>
      </c>
      <c r="S165" s="2">
        <v>0.1875</v>
      </c>
      <c r="T165" t="inlineStr">
        <is>
          <t xml:space="preserve">0 m²</t>
        </is>
      </c>
      <c r="U165">
        <v>-2001300</v>
      </c>
      <c r="V165" t="inlineStr">
        <is>
          <t xml:space="preserve">0.04 m³</t>
        </is>
      </c>
      <c r="W165">
        <v>200.000</v>
      </c>
      <c r="X165" s="2">
        <v>0.0375</v>
      </c>
      <c r="Y165" t="inlineStr">
        <is>
          <t xml:space="preserve">No</t>
        </is>
      </c>
      <c r="Z165">
        <v>200.000</v>
      </c>
      <c r="AA165">
        <v>14525.000</v>
      </c>
      <c r="AB165">
        <v>14525.000</v>
      </c>
      <c r="AC165">
        <v>3178026</v>
      </c>
      <c r="AD165">
        <v>3112958</v>
      </c>
      <c r="AE165">
        <v>3112958</v>
      </c>
      <c r="AF165">
        <v>3178026</v>
      </c>
      <c r="AG165" t="inlineStr">
        <is>
          <t xml:space="preserve">0D11zYTBb8$OS5NyeeC8dK</t>
        </is>
      </c>
      <c r="AH165">
        <v>3112958</v>
      </c>
    </row>
    <row r="166">
      <c r="A166">
        <v>3132914</v>
      </c>
      <c r="B166">
        <v>2248705</v>
      </c>
      <c r="C166">
        <v>3178026</v>
      </c>
      <c r="D166">
        <v>17800.000</v>
      </c>
      <c r="E166">
        <v>0.000</v>
      </c>
      <c r="F166" t="inlineStr">
        <is>
          <t xml:space="preserve">No</t>
        </is>
      </c>
      <c r="G166" t="inlineStr">
        <is>
          <t xml:space="preserve">Yes</t>
        </is>
      </c>
      <c r="H166">
        <v>3109334</v>
      </c>
      <c r="I166">
        <v>17800.000</v>
      </c>
      <c r="J166">
        <v>3000.000</v>
      </c>
      <c r="K166">
        <v>110001</v>
      </c>
      <c r="L166">
        <v>17675.000</v>
      </c>
      <c r="M166">
        <v>17800.000</v>
      </c>
      <c r="N166" t="inlineStr">
        <is>
          <t xml:space="preserve">By Type</t>
        </is>
      </c>
      <c r="O166">
        <v>15450.000</v>
      </c>
      <c r="P166" t="inlineStr">
        <is>
          <t xml:space="preserve">M30</t>
        </is>
      </c>
      <c r="Q166" t="inlineStr">
        <is>
          <t xml:space="preserve">S1</t>
        </is>
      </c>
      <c r="R166">
        <v>4725.000</v>
      </c>
      <c r="S166" s="2">
        <v>13.95</v>
      </c>
      <c r="T166" t="inlineStr">
        <is>
          <t xml:space="preserve">14 m²</t>
        </is>
      </c>
      <c r="U166">
        <v>-2001300</v>
      </c>
      <c r="V166" t="inlineStr">
        <is>
          <t xml:space="preserve">1.74 m³</t>
        </is>
      </c>
      <c r="W166">
        <v>125.000</v>
      </c>
      <c r="X166" s="2">
        <v>1.7438</v>
      </c>
      <c r="Y166" t="inlineStr">
        <is>
          <t xml:space="preserve">No</t>
        </is>
      </c>
      <c r="Z166">
        <v>125.000</v>
      </c>
      <c r="AA166">
        <v>17675.000</v>
      </c>
      <c r="AB166">
        <v>17675.000</v>
      </c>
      <c r="AC166">
        <v>3178026</v>
      </c>
      <c r="AD166">
        <v>3109334</v>
      </c>
      <c r="AE166">
        <v>3109334</v>
      </c>
      <c r="AF166">
        <v>3178026</v>
      </c>
      <c r="AG166" t="inlineStr">
        <is>
          <t xml:space="preserve">0$FdoHL055IuGFRHyVISa3</t>
        </is>
      </c>
      <c r="AH166">
        <v>3109334</v>
      </c>
    </row>
    <row r="167">
      <c r="A167">
        <v>3132923</v>
      </c>
      <c r="B167">
        <v>2248705</v>
      </c>
      <c r="C167">
        <v>3178026</v>
      </c>
      <c r="D167">
        <v>17800.000</v>
      </c>
      <c r="E167">
        <v>0.000</v>
      </c>
      <c r="F167" t="inlineStr">
        <is>
          <t xml:space="preserve">No</t>
        </is>
      </c>
      <c r="G167" t="inlineStr">
        <is>
          <t xml:space="preserve">Yes</t>
        </is>
      </c>
      <c r="H167">
        <v>3109334</v>
      </c>
      <c r="I167">
        <v>17800.000</v>
      </c>
      <c r="J167">
        <v>3000.000</v>
      </c>
      <c r="K167">
        <v>110001</v>
      </c>
      <c r="L167">
        <v>17675.000</v>
      </c>
      <c r="M167">
        <v>17800.000</v>
      </c>
      <c r="N167" t="inlineStr">
        <is>
          <t xml:space="preserve">By Type</t>
        </is>
      </c>
      <c r="O167">
        <v>14950.000</v>
      </c>
      <c r="P167" t="inlineStr">
        <is>
          <t xml:space="preserve">M30</t>
        </is>
      </c>
      <c r="Q167" t="inlineStr">
        <is>
          <t xml:space="preserve">S1</t>
        </is>
      </c>
      <c r="R167">
        <v>4325.000</v>
      </c>
      <c r="S167" s="2">
        <v>12.605</v>
      </c>
      <c r="T167" t="inlineStr">
        <is>
          <t xml:space="preserve">13 m²</t>
        </is>
      </c>
      <c r="U167">
        <v>-2001300</v>
      </c>
      <c r="V167" t="inlineStr">
        <is>
          <t xml:space="preserve">1.58 m³</t>
        </is>
      </c>
      <c r="W167">
        <v>125.000</v>
      </c>
      <c r="X167" s="2">
        <v>1.5756</v>
      </c>
      <c r="Y167" t="inlineStr">
        <is>
          <t xml:space="preserve">No</t>
        </is>
      </c>
      <c r="Z167">
        <v>125.000</v>
      </c>
      <c r="AA167">
        <v>17675.000</v>
      </c>
      <c r="AB167">
        <v>17675.000</v>
      </c>
      <c r="AC167">
        <v>3178026</v>
      </c>
      <c r="AD167">
        <v>3109334</v>
      </c>
      <c r="AE167">
        <v>3109334</v>
      </c>
      <c r="AF167">
        <v>3178026</v>
      </c>
      <c r="AG167" t="inlineStr">
        <is>
          <t xml:space="preserve">0$FdoHL055IuGFRHyVISaA</t>
        </is>
      </c>
      <c r="AH167">
        <v>3109334</v>
      </c>
    </row>
    <row r="168">
      <c r="A168">
        <v>3132937</v>
      </c>
      <c r="B168">
        <v>2248705</v>
      </c>
      <c r="C168">
        <v>3178026</v>
      </c>
      <c r="D168">
        <v>17350.000</v>
      </c>
      <c r="E168">
        <v>-450.000</v>
      </c>
      <c r="F168" t="inlineStr">
        <is>
          <t xml:space="preserve">No</t>
        </is>
      </c>
      <c r="G168" t="inlineStr">
        <is>
          <t xml:space="preserve">Yes</t>
        </is>
      </c>
      <c r="H168">
        <v>3113132</v>
      </c>
      <c r="I168">
        <v>17350.000</v>
      </c>
      <c r="J168">
        <v>450.000</v>
      </c>
      <c r="K168">
        <v>110001</v>
      </c>
      <c r="L168">
        <v>17250.000</v>
      </c>
      <c r="M168">
        <v>17350.000</v>
      </c>
      <c r="N168" t="inlineStr">
        <is>
          <t xml:space="preserve">By Type</t>
        </is>
      </c>
      <c r="O168">
        <v>17900.000</v>
      </c>
      <c r="P168" t="inlineStr">
        <is>
          <t xml:space="preserve">M30</t>
        </is>
      </c>
      <c r="Q168" t="inlineStr">
        <is>
          <t xml:space="preserve">S9</t>
        </is>
      </c>
      <c r="R168">
        <v>8500.000</v>
      </c>
      <c r="S168" s="2">
        <v>3.825</v>
      </c>
      <c r="T168" t="inlineStr">
        <is>
          <t xml:space="preserve">4 m²</t>
        </is>
      </c>
      <c r="U168">
        <v>-2001300</v>
      </c>
      <c r="V168" t="inlineStr">
        <is>
          <t xml:space="preserve">0.38 m³</t>
        </is>
      </c>
      <c r="W168">
        <v>100.000</v>
      </c>
      <c r="X168" s="2">
        <v>0.3825</v>
      </c>
      <c r="Y168" t="inlineStr">
        <is>
          <t xml:space="preserve">No</t>
        </is>
      </c>
      <c r="Z168">
        <v>100.000</v>
      </c>
      <c r="AA168">
        <v>17250.000</v>
      </c>
      <c r="AB168">
        <v>17250.000</v>
      </c>
      <c r="AC168">
        <v>3178026</v>
      </c>
      <c r="AD168">
        <v>3113132</v>
      </c>
      <c r="AE168">
        <v>3113132</v>
      </c>
      <c r="AF168">
        <v>3178026</v>
      </c>
      <c r="AG168" t="inlineStr">
        <is>
          <t xml:space="preserve">0$FdoHL055IuGFRHyVIShu</t>
        </is>
      </c>
      <c r="AH168">
        <v>3113132</v>
      </c>
    </row>
    <row r="169">
      <c r="A169">
        <v>3132946</v>
      </c>
      <c r="B169">
        <v>2248705</v>
      </c>
      <c r="C169">
        <v>3178026</v>
      </c>
      <c r="D169">
        <v>17600.000</v>
      </c>
      <c r="E169">
        <v>-200.000</v>
      </c>
      <c r="F169" t="inlineStr">
        <is>
          <t xml:space="preserve">No</t>
        </is>
      </c>
      <c r="G169" t="inlineStr">
        <is>
          <t xml:space="preserve">Yes</t>
        </is>
      </c>
      <c r="H169">
        <v>3109334</v>
      </c>
      <c r="I169">
        <v>17600.000</v>
      </c>
      <c r="J169">
        <v>1250.000</v>
      </c>
      <c r="K169">
        <v>110001</v>
      </c>
      <c r="L169">
        <v>17475.000</v>
      </c>
      <c r="M169">
        <v>17600.000</v>
      </c>
      <c r="N169" t="inlineStr">
        <is>
          <t xml:space="preserve">By Type</t>
        </is>
      </c>
      <c r="O169">
        <v>7300.000</v>
      </c>
      <c r="P169" t="inlineStr">
        <is>
          <t xml:space="preserve">M30</t>
        </is>
      </c>
      <c r="Q169" t="inlineStr">
        <is>
          <t xml:space="preserve">S3</t>
        </is>
      </c>
      <c r="R169">
        <v>2400.000</v>
      </c>
      <c r="S169" s="2">
        <v>3.0</v>
      </c>
      <c r="T169" t="inlineStr">
        <is>
          <t xml:space="preserve">3 m²</t>
        </is>
      </c>
      <c r="U169">
        <v>-2001300</v>
      </c>
      <c r="V169" t="inlineStr">
        <is>
          <t xml:space="preserve">0.38 m³</t>
        </is>
      </c>
      <c r="W169">
        <v>125.000</v>
      </c>
      <c r="X169" s="2">
        <v>0.375</v>
      </c>
      <c r="Y169" t="inlineStr">
        <is>
          <t xml:space="preserve">No</t>
        </is>
      </c>
      <c r="Z169">
        <v>125.000</v>
      </c>
      <c r="AA169">
        <v>17475.000</v>
      </c>
      <c r="AB169">
        <v>17475.000</v>
      </c>
      <c r="AC169">
        <v>3178026</v>
      </c>
      <c r="AD169">
        <v>3109334</v>
      </c>
      <c r="AE169">
        <v>3109334</v>
      </c>
      <c r="AF169">
        <v>3178026</v>
      </c>
      <c r="AG169" t="inlineStr">
        <is>
          <t xml:space="preserve">0$FdoHL055IuGFRHyVIShZ</t>
        </is>
      </c>
      <c r="AH169">
        <v>3109334</v>
      </c>
    </row>
    <row r="170">
      <c r="A170">
        <v>3132955</v>
      </c>
      <c r="B170">
        <v>2248705</v>
      </c>
      <c r="C170">
        <v>3178026</v>
      </c>
      <c r="D170">
        <v>17800.000</v>
      </c>
      <c r="E170">
        <v>0.000</v>
      </c>
      <c r="F170" t="inlineStr">
        <is>
          <t xml:space="preserve">No</t>
        </is>
      </c>
      <c r="G170" t="inlineStr">
        <is>
          <t xml:space="preserve">Yes</t>
        </is>
      </c>
      <c r="H170">
        <v>3109334</v>
      </c>
      <c r="I170">
        <v>17800.000</v>
      </c>
      <c r="J170">
        <v>1250.000</v>
      </c>
      <c r="K170">
        <v>110001</v>
      </c>
      <c r="L170">
        <v>17675.000</v>
      </c>
      <c r="M170">
        <v>17800.000</v>
      </c>
      <c r="N170" t="inlineStr">
        <is>
          <t xml:space="preserve">By Type</t>
        </is>
      </c>
      <c r="O170">
        <v>4850.000</v>
      </c>
      <c r="P170" t="inlineStr">
        <is>
          <t xml:space="preserve">M30</t>
        </is>
      </c>
      <c r="Q170" t="inlineStr">
        <is>
          <t xml:space="preserve">S2</t>
        </is>
      </c>
      <c r="R170">
        <v>1175.000</v>
      </c>
      <c r="S170" s="2">
        <v>1.4688</v>
      </c>
      <c r="T170" t="inlineStr">
        <is>
          <t xml:space="preserve">1 m²</t>
        </is>
      </c>
      <c r="U170">
        <v>-2001300</v>
      </c>
      <c r="V170" t="inlineStr">
        <is>
          <t xml:space="preserve">0.18 m³</t>
        </is>
      </c>
      <c r="W170">
        <v>125.000</v>
      </c>
      <c r="X170" s="2">
        <v>0.1836</v>
      </c>
      <c r="Y170" t="inlineStr">
        <is>
          <t xml:space="preserve">No</t>
        </is>
      </c>
      <c r="Z170">
        <v>125.000</v>
      </c>
      <c r="AA170">
        <v>17675.000</v>
      </c>
      <c r="AB170">
        <v>17675.000</v>
      </c>
      <c r="AC170">
        <v>3178026</v>
      </c>
      <c r="AD170">
        <v>3109334</v>
      </c>
      <c r="AE170">
        <v>3109334</v>
      </c>
      <c r="AF170">
        <v>3178026</v>
      </c>
      <c r="AG170" t="inlineStr">
        <is>
          <t xml:space="preserve">0$FdoHL055IuGFRHyVIShg</t>
        </is>
      </c>
      <c r="AH170">
        <v>3109334</v>
      </c>
    </row>
    <row r="171">
      <c r="A171">
        <v>3132964</v>
      </c>
      <c r="B171">
        <v>2248705</v>
      </c>
      <c r="C171">
        <v>3178026</v>
      </c>
      <c r="D171">
        <v>17600.000</v>
      </c>
      <c r="E171">
        <v>-200.000</v>
      </c>
      <c r="F171" t="inlineStr">
        <is>
          <t xml:space="preserve">No</t>
        </is>
      </c>
      <c r="G171" t="inlineStr">
        <is>
          <t xml:space="preserve">Yes</t>
        </is>
      </c>
      <c r="H171">
        <v>3109334</v>
      </c>
      <c r="I171">
        <v>17600.000</v>
      </c>
      <c r="J171">
        <v>1250.000</v>
      </c>
      <c r="K171">
        <v>110001</v>
      </c>
      <c r="L171">
        <v>17475.000</v>
      </c>
      <c r="M171">
        <v>17600.000</v>
      </c>
      <c r="N171" t="inlineStr">
        <is>
          <t xml:space="preserve">By Type</t>
        </is>
      </c>
      <c r="O171">
        <v>7300.000</v>
      </c>
      <c r="P171" t="inlineStr">
        <is>
          <t xml:space="preserve">M30</t>
        </is>
      </c>
      <c r="Q171" t="inlineStr">
        <is>
          <t xml:space="preserve">S3</t>
        </is>
      </c>
      <c r="R171">
        <v>2400.000</v>
      </c>
      <c r="S171" s="2">
        <v>3.0</v>
      </c>
      <c r="T171" t="inlineStr">
        <is>
          <t xml:space="preserve">3 m²</t>
        </is>
      </c>
      <c r="U171">
        <v>-2001300</v>
      </c>
      <c r="V171" t="inlineStr">
        <is>
          <t xml:space="preserve">0.38 m³</t>
        </is>
      </c>
      <c r="W171">
        <v>125.000</v>
      </c>
      <c r="X171" s="2">
        <v>0.375</v>
      </c>
      <c r="Y171" t="inlineStr">
        <is>
          <t xml:space="preserve">No</t>
        </is>
      </c>
      <c r="Z171">
        <v>125.000</v>
      </c>
      <c r="AA171">
        <v>17475.000</v>
      </c>
      <c r="AB171">
        <v>17475.000</v>
      </c>
      <c r="AC171">
        <v>3178026</v>
      </c>
      <c r="AD171">
        <v>3109334</v>
      </c>
      <c r="AE171">
        <v>3109334</v>
      </c>
      <c r="AF171">
        <v>3178026</v>
      </c>
      <c r="AG171" t="inlineStr">
        <is>
          <t xml:space="preserve">0$FdoHL055IuGFRHyVIShL</t>
        </is>
      </c>
      <c r="AH171">
        <v>3109334</v>
      </c>
    </row>
    <row r="172">
      <c r="A172">
        <v>3132973</v>
      </c>
      <c r="B172">
        <v>2248705</v>
      </c>
      <c r="C172">
        <v>3178026</v>
      </c>
      <c r="D172">
        <v>17800.000</v>
      </c>
      <c r="E172">
        <v>0.000</v>
      </c>
      <c r="F172" t="inlineStr">
        <is>
          <t xml:space="preserve">No</t>
        </is>
      </c>
      <c r="G172" t="inlineStr">
        <is>
          <t xml:space="preserve">Yes</t>
        </is>
      </c>
      <c r="H172">
        <v>3109334</v>
      </c>
      <c r="I172">
        <v>17800.000</v>
      </c>
      <c r="J172">
        <v>1250.000</v>
      </c>
      <c r="K172">
        <v>110001</v>
      </c>
      <c r="L172">
        <v>17675.000</v>
      </c>
      <c r="M172">
        <v>17800.000</v>
      </c>
      <c r="N172" t="inlineStr">
        <is>
          <t xml:space="preserve">By Type</t>
        </is>
      </c>
      <c r="O172">
        <v>4650.000</v>
      </c>
      <c r="P172" t="inlineStr">
        <is>
          <t xml:space="preserve">M30</t>
        </is>
      </c>
      <c r="Q172" t="inlineStr">
        <is>
          <t xml:space="preserve">S2</t>
        </is>
      </c>
      <c r="R172">
        <v>1075.000</v>
      </c>
      <c r="S172" s="2">
        <v>1.3438</v>
      </c>
      <c r="T172" t="inlineStr">
        <is>
          <t xml:space="preserve">1 m²</t>
        </is>
      </c>
      <c r="U172">
        <v>-2001300</v>
      </c>
      <c r="V172" t="inlineStr">
        <is>
          <t xml:space="preserve">0.17 m³</t>
        </is>
      </c>
      <c r="W172">
        <v>125.000</v>
      </c>
      <c r="X172" s="2">
        <v>0.168</v>
      </c>
      <c r="Y172" t="inlineStr">
        <is>
          <t xml:space="preserve">No</t>
        </is>
      </c>
      <c r="Z172">
        <v>125.000</v>
      </c>
      <c r="AA172">
        <v>17675.000</v>
      </c>
      <c r="AB172">
        <v>17675.000</v>
      </c>
      <c r="AC172">
        <v>3178026</v>
      </c>
      <c r="AD172">
        <v>3109334</v>
      </c>
      <c r="AE172">
        <v>3109334</v>
      </c>
      <c r="AF172">
        <v>3178026</v>
      </c>
      <c r="AG172" t="inlineStr">
        <is>
          <t xml:space="preserve">0$FdoHL055IuGFRHyVIShS</t>
        </is>
      </c>
      <c r="AH172">
        <v>3109334</v>
      </c>
    </row>
    <row r="173">
      <c r="A173">
        <v>3132982</v>
      </c>
      <c r="B173">
        <v>2248705</v>
      </c>
      <c r="C173">
        <v>3178026</v>
      </c>
      <c r="D173">
        <v>17675.000</v>
      </c>
      <c r="E173">
        <v>-125.000</v>
      </c>
      <c r="F173" t="inlineStr">
        <is>
          <t xml:space="preserve">No</t>
        </is>
      </c>
      <c r="G173" t="inlineStr">
        <is>
          <t xml:space="preserve">Yes</t>
        </is>
      </c>
      <c r="H173">
        <v>3112958</v>
      </c>
      <c r="I173">
        <v>17675.000</v>
      </c>
      <c r="J173">
        <v>1250.000</v>
      </c>
      <c r="K173">
        <v>110001</v>
      </c>
      <c r="L173">
        <v>17475.000</v>
      </c>
      <c r="M173">
        <v>17675.000</v>
      </c>
      <c r="N173" t="inlineStr">
        <is>
          <t xml:space="preserve">By Type</t>
        </is>
      </c>
      <c r="O173">
        <v>2800.000</v>
      </c>
      <c r="P173" t="inlineStr">
        <is>
          <t xml:space="preserve">M30</t>
        </is>
      </c>
      <c r="Q173" t="inlineStr">
        <is>
          <t xml:space="preserve">FOLD 200 THK</t>
        </is>
      </c>
      <c r="R173">
        <v>150.000</v>
      </c>
      <c r="S173" s="2">
        <v>0.1875</v>
      </c>
      <c r="T173" t="inlineStr">
        <is>
          <t xml:space="preserve">0 m²</t>
        </is>
      </c>
      <c r="U173">
        <v>-2001300</v>
      </c>
      <c r="V173" t="inlineStr">
        <is>
          <t xml:space="preserve">0.04 m³</t>
        </is>
      </c>
      <c r="W173">
        <v>200.000</v>
      </c>
      <c r="X173" s="2">
        <v>0.0375</v>
      </c>
      <c r="Y173" t="inlineStr">
        <is>
          <t xml:space="preserve">No</t>
        </is>
      </c>
      <c r="Z173">
        <v>200.000</v>
      </c>
      <c r="AA173">
        <v>17475.000</v>
      </c>
      <c r="AB173">
        <v>17475.000</v>
      </c>
      <c r="AC173">
        <v>3178026</v>
      </c>
      <c r="AD173">
        <v>3112958</v>
      </c>
      <c r="AE173">
        <v>3112958</v>
      </c>
      <c r="AF173">
        <v>3178026</v>
      </c>
      <c r="AG173" t="inlineStr">
        <is>
          <t xml:space="preserve">0$FdoHL055IuGFRHyVISh7</t>
        </is>
      </c>
      <c r="AH173">
        <v>3112958</v>
      </c>
    </row>
    <row r="174">
      <c r="A174">
        <v>3132987</v>
      </c>
      <c r="B174">
        <v>2248705</v>
      </c>
      <c r="C174">
        <v>3178026</v>
      </c>
      <c r="D174">
        <v>17800.000</v>
      </c>
      <c r="E174">
        <v>0.000</v>
      </c>
      <c r="F174" t="inlineStr">
        <is>
          <t xml:space="preserve">No</t>
        </is>
      </c>
      <c r="G174" t="inlineStr">
        <is>
          <t xml:space="preserve">Yes</t>
        </is>
      </c>
      <c r="H174">
        <v>3113164</v>
      </c>
      <c r="I174">
        <v>17800.000</v>
      </c>
      <c r="J174">
        <v>3100.000</v>
      </c>
      <c r="K174">
        <v>110001</v>
      </c>
      <c r="L174">
        <v>17650.000</v>
      </c>
      <c r="M174">
        <v>17800.000</v>
      </c>
      <c r="N174" t="inlineStr">
        <is>
          <t xml:space="preserve">By Type</t>
        </is>
      </c>
      <c r="O174">
        <v>22100.000</v>
      </c>
      <c r="P174" t="inlineStr">
        <is>
          <t xml:space="preserve">M30</t>
        </is>
      </c>
      <c r="Q174" t="inlineStr">
        <is>
          <t xml:space="preserve">S5</t>
        </is>
      </c>
      <c r="R174">
        <v>7950.000</v>
      </c>
      <c r="S174" s="2">
        <v>24.555</v>
      </c>
      <c r="T174" t="inlineStr">
        <is>
          <t xml:space="preserve">25 m²</t>
        </is>
      </c>
      <c r="U174">
        <v>-2001300</v>
      </c>
      <c r="V174" t="inlineStr">
        <is>
          <t xml:space="preserve">3.68 m³</t>
        </is>
      </c>
      <c r="W174">
        <v>150.000</v>
      </c>
      <c r="X174" s="2">
        <v>3.6832</v>
      </c>
      <c r="Y174" t="inlineStr">
        <is>
          <t xml:space="preserve">No</t>
        </is>
      </c>
      <c r="Z174">
        <v>150.000</v>
      </c>
      <c r="AA174">
        <v>17650.000</v>
      </c>
      <c r="AB174">
        <v>17650.000</v>
      </c>
      <c r="AC174">
        <v>3178026</v>
      </c>
      <c r="AD174">
        <v>3113164</v>
      </c>
      <c r="AE174">
        <v>3113164</v>
      </c>
      <c r="AF174">
        <v>3178026</v>
      </c>
      <c r="AG174" t="inlineStr">
        <is>
          <t xml:space="preserve">0$FdoHL055IuGFRHyVIShA</t>
        </is>
      </c>
      <c r="AH174">
        <v>3113164</v>
      </c>
    </row>
    <row r="175">
      <c r="A175">
        <v>3132998</v>
      </c>
      <c r="B175">
        <v>2248705</v>
      </c>
      <c r="C175">
        <v>3178026</v>
      </c>
      <c r="D175">
        <v>17800.000</v>
      </c>
      <c r="E175">
        <v>0.000</v>
      </c>
      <c r="F175" t="inlineStr">
        <is>
          <t xml:space="preserve">No</t>
        </is>
      </c>
      <c r="G175" t="inlineStr">
        <is>
          <t xml:space="preserve">Yes</t>
        </is>
      </c>
      <c r="H175">
        <v>3109334</v>
      </c>
      <c r="I175">
        <v>17800.000</v>
      </c>
      <c r="J175">
        <v>1850.000</v>
      </c>
      <c r="K175">
        <v>110001</v>
      </c>
      <c r="L175">
        <v>17675.000</v>
      </c>
      <c r="M175">
        <v>17800.000</v>
      </c>
      <c r="N175" t="inlineStr">
        <is>
          <t xml:space="preserve">By Type</t>
        </is>
      </c>
      <c r="O175">
        <v>6200.000</v>
      </c>
      <c r="P175" t="inlineStr">
        <is>
          <t xml:space="preserve">M30</t>
        </is>
      </c>
      <c r="Q175" t="inlineStr">
        <is>
          <t xml:space="preserve">S2</t>
        </is>
      </c>
      <c r="R175">
        <v>1250.000</v>
      </c>
      <c r="S175" s="2">
        <v>2.2775</v>
      </c>
      <c r="T175" t="inlineStr">
        <is>
          <t xml:space="preserve">2 m²</t>
        </is>
      </c>
      <c r="U175">
        <v>-2001300</v>
      </c>
      <c r="V175" t="inlineStr">
        <is>
          <t xml:space="preserve">0.28 m³</t>
        </is>
      </c>
      <c r="W175">
        <v>125.000</v>
      </c>
      <c r="X175" s="2">
        <v>0.2847</v>
      </c>
      <c r="Y175" t="inlineStr">
        <is>
          <t xml:space="preserve">No</t>
        </is>
      </c>
      <c r="Z175">
        <v>125.000</v>
      </c>
      <c r="AA175">
        <v>17675.000</v>
      </c>
      <c r="AB175">
        <v>17675.000</v>
      </c>
      <c r="AC175">
        <v>3178026</v>
      </c>
      <c r="AD175">
        <v>3109334</v>
      </c>
      <c r="AE175">
        <v>3109334</v>
      </c>
      <c r="AF175">
        <v>3178026</v>
      </c>
      <c r="AG175" t="inlineStr">
        <is>
          <t xml:space="preserve">0$FdoHL055IuGFRHyVISgt</t>
        </is>
      </c>
      <c r="AH175">
        <v>3109334</v>
      </c>
    </row>
    <row r="176">
      <c r="A176">
        <v>3133009</v>
      </c>
      <c r="B176">
        <v>2248705</v>
      </c>
      <c r="C176">
        <v>3178026</v>
      </c>
      <c r="D176">
        <v>17800.000</v>
      </c>
      <c r="E176">
        <v>0.000</v>
      </c>
      <c r="F176" t="inlineStr">
        <is>
          <t xml:space="preserve">No</t>
        </is>
      </c>
      <c r="G176" t="inlineStr">
        <is>
          <t xml:space="preserve">Yes</t>
        </is>
      </c>
      <c r="H176">
        <v>3109334</v>
      </c>
      <c r="I176">
        <v>17800.000</v>
      </c>
      <c r="J176">
        <v>3750.000</v>
      </c>
      <c r="K176">
        <v>110001</v>
      </c>
      <c r="L176">
        <v>17675.000</v>
      </c>
      <c r="M176">
        <v>17800.000</v>
      </c>
      <c r="N176" t="inlineStr">
        <is>
          <t xml:space="preserve">By Type</t>
        </is>
      </c>
      <c r="O176">
        <v>10100.000</v>
      </c>
      <c r="P176" t="inlineStr">
        <is>
          <t xml:space="preserve">M30</t>
        </is>
      </c>
      <c r="Q176" t="inlineStr">
        <is>
          <t xml:space="preserve">S4</t>
        </is>
      </c>
      <c r="R176">
        <v>1300.000</v>
      </c>
      <c r="S176" s="2">
        <v>4.875</v>
      </c>
      <c r="T176" t="inlineStr">
        <is>
          <t xml:space="preserve">5 m²</t>
        </is>
      </c>
      <c r="U176">
        <v>-2001300</v>
      </c>
      <c r="V176" t="inlineStr">
        <is>
          <t xml:space="preserve">0.61 m³</t>
        </is>
      </c>
      <c r="W176">
        <v>125.000</v>
      </c>
      <c r="X176" s="2">
        <v>0.6094</v>
      </c>
      <c r="Y176" t="inlineStr">
        <is>
          <t xml:space="preserve">No</t>
        </is>
      </c>
      <c r="Z176">
        <v>125.000</v>
      </c>
      <c r="AA176">
        <v>17675.000</v>
      </c>
      <c r="AB176">
        <v>17675.000</v>
      </c>
      <c r="AC176">
        <v>3178026</v>
      </c>
      <c r="AD176">
        <v>3109334</v>
      </c>
      <c r="AE176">
        <v>3109334</v>
      </c>
      <c r="AF176">
        <v>3178026</v>
      </c>
      <c r="AG176" t="inlineStr">
        <is>
          <t xml:space="preserve">0$FdoHL055IuGFRHyVISgW</t>
        </is>
      </c>
      <c r="AH176">
        <v>3109334</v>
      </c>
    </row>
    <row r="177">
      <c r="A177">
        <v>3133018</v>
      </c>
      <c r="B177">
        <v>2248705</v>
      </c>
      <c r="C177">
        <v>3178026</v>
      </c>
      <c r="D177">
        <v>17800.000</v>
      </c>
      <c r="E177">
        <v>0.000</v>
      </c>
      <c r="F177" t="inlineStr">
        <is>
          <t xml:space="preserve">No</t>
        </is>
      </c>
      <c r="G177" t="inlineStr">
        <is>
          <t xml:space="preserve">Yes</t>
        </is>
      </c>
      <c r="H177">
        <v>3109334</v>
      </c>
      <c r="I177">
        <v>17800.000</v>
      </c>
      <c r="J177">
        <v>1150.000</v>
      </c>
      <c r="K177">
        <v>110001</v>
      </c>
      <c r="L177">
        <v>17675.000</v>
      </c>
      <c r="M177">
        <v>17800.000</v>
      </c>
      <c r="N177" t="inlineStr">
        <is>
          <t xml:space="preserve">By Type</t>
        </is>
      </c>
      <c r="O177">
        <v>5100.000</v>
      </c>
      <c r="P177" t="inlineStr">
        <is>
          <t xml:space="preserve">M30</t>
        </is>
      </c>
      <c r="Q177" t="inlineStr">
        <is>
          <t xml:space="preserve">S2</t>
        </is>
      </c>
      <c r="R177">
        <v>1400.000</v>
      </c>
      <c r="S177" s="2">
        <v>1.61</v>
      </c>
      <c r="T177" t="inlineStr">
        <is>
          <t xml:space="preserve">2 m²</t>
        </is>
      </c>
      <c r="U177">
        <v>-2001300</v>
      </c>
      <c r="V177" t="inlineStr">
        <is>
          <t xml:space="preserve">0.20 m³</t>
        </is>
      </c>
      <c r="W177">
        <v>125.000</v>
      </c>
      <c r="X177" s="2">
        <v>0.2012</v>
      </c>
      <c r="Y177" t="inlineStr">
        <is>
          <t xml:space="preserve">No</t>
        </is>
      </c>
      <c r="Z177">
        <v>125.000</v>
      </c>
      <c r="AA177">
        <v>17675.000</v>
      </c>
      <c r="AB177">
        <v>17675.000</v>
      </c>
      <c r="AC177">
        <v>3178026</v>
      </c>
      <c r="AD177">
        <v>3109334</v>
      </c>
      <c r="AE177">
        <v>3109334</v>
      </c>
      <c r="AF177">
        <v>3178026</v>
      </c>
      <c r="AG177" t="inlineStr">
        <is>
          <t xml:space="preserve">0$FdoHL055IuGFRHyVISgh</t>
        </is>
      </c>
      <c r="AH177">
        <v>3109334</v>
      </c>
    </row>
    <row r="178">
      <c r="A178">
        <v>3133027</v>
      </c>
      <c r="B178">
        <v>2248705</v>
      </c>
      <c r="C178">
        <v>3178026</v>
      </c>
      <c r="D178">
        <v>17800.000</v>
      </c>
      <c r="E178">
        <v>0.000</v>
      </c>
      <c r="F178" t="inlineStr">
        <is>
          <t xml:space="preserve">No</t>
        </is>
      </c>
      <c r="G178" t="inlineStr">
        <is>
          <t xml:space="preserve">Yes</t>
        </is>
      </c>
      <c r="H178">
        <v>3109334</v>
      </c>
      <c r="I178">
        <v>17800.000</v>
      </c>
      <c r="J178">
        <v>3050.000</v>
      </c>
      <c r="K178">
        <v>110001</v>
      </c>
      <c r="L178">
        <v>17675.000</v>
      </c>
      <c r="M178">
        <v>17800.000</v>
      </c>
      <c r="N178" t="inlineStr">
        <is>
          <t xml:space="preserve">By Type</t>
        </is>
      </c>
      <c r="O178">
        <v>10800.000</v>
      </c>
      <c r="P178" t="inlineStr">
        <is>
          <t xml:space="preserve">M30</t>
        </is>
      </c>
      <c r="Q178" t="inlineStr">
        <is>
          <t xml:space="preserve">S1</t>
        </is>
      </c>
      <c r="R178">
        <v>2350.000</v>
      </c>
      <c r="S178" s="2">
        <v>7.1675</v>
      </c>
      <c r="T178" t="inlineStr">
        <is>
          <t xml:space="preserve">7 m²</t>
        </is>
      </c>
      <c r="U178">
        <v>-2001300</v>
      </c>
      <c r="V178" t="inlineStr">
        <is>
          <t xml:space="preserve">0.90 m³</t>
        </is>
      </c>
      <c r="W178">
        <v>125.000</v>
      </c>
      <c r="X178" s="2">
        <v>0.8959</v>
      </c>
      <c r="Y178" t="inlineStr">
        <is>
          <t xml:space="preserve">No</t>
        </is>
      </c>
      <c r="Z178">
        <v>125.000</v>
      </c>
      <c r="AA178">
        <v>17675.000</v>
      </c>
      <c r="AB178">
        <v>17675.000</v>
      </c>
      <c r="AC178">
        <v>3178026</v>
      </c>
      <c r="AD178">
        <v>3109334</v>
      </c>
      <c r="AE178">
        <v>3109334</v>
      </c>
      <c r="AF178">
        <v>3178026</v>
      </c>
      <c r="AG178" t="inlineStr">
        <is>
          <t xml:space="preserve">0$FdoHL055IuGFRHyVISgI</t>
        </is>
      </c>
      <c r="AH178">
        <v>3109334</v>
      </c>
    </row>
    <row r="179">
      <c r="A179">
        <v>3133036</v>
      </c>
      <c r="B179">
        <v>2248705</v>
      </c>
      <c r="C179">
        <v>3178026</v>
      </c>
      <c r="D179">
        <v>17800.000</v>
      </c>
      <c r="E179">
        <v>0.000</v>
      </c>
      <c r="F179" t="inlineStr">
        <is>
          <t xml:space="preserve">No</t>
        </is>
      </c>
      <c r="G179" t="inlineStr">
        <is>
          <t xml:space="preserve">Yes</t>
        </is>
      </c>
      <c r="H179">
        <v>3109334</v>
      </c>
      <c r="I179">
        <v>17800.000</v>
      </c>
      <c r="J179">
        <v>1000.000</v>
      </c>
      <c r="K179">
        <v>110001</v>
      </c>
      <c r="L179">
        <v>17675.000</v>
      </c>
      <c r="M179">
        <v>17800.000</v>
      </c>
      <c r="N179" t="inlineStr">
        <is>
          <t xml:space="preserve">By Type</t>
        </is>
      </c>
      <c r="O179">
        <v>6800.000</v>
      </c>
      <c r="P179" t="inlineStr">
        <is>
          <t xml:space="preserve">M30</t>
        </is>
      </c>
      <c r="Q179" t="inlineStr">
        <is>
          <t xml:space="preserve">S4</t>
        </is>
      </c>
      <c r="R179">
        <v>2400.000</v>
      </c>
      <c r="S179" s="2">
        <v>2.4</v>
      </c>
      <c r="T179" t="inlineStr">
        <is>
          <t xml:space="preserve">2 m²</t>
        </is>
      </c>
      <c r="U179">
        <v>-2001300</v>
      </c>
      <c r="V179" t="inlineStr">
        <is>
          <t xml:space="preserve">0.30 m³</t>
        </is>
      </c>
      <c r="W179">
        <v>125.000</v>
      </c>
      <c r="X179" s="2">
        <v>0.3</v>
      </c>
      <c r="Y179" t="inlineStr">
        <is>
          <t xml:space="preserve">No</t>
        </is>
      </c>
      <c r="Z179">
        <v>125.000</v>
      </c>
      <c r="AA179">
        <v>17675.000</v>
      </c>
      <c r="AB179">
        <v>17675.000</v>
      </c>
      <c r="AC179">
        <v>3178026</v>
      </c>
      <c r="AD179">
        <v>3109334</v>
      </c>
      <c r="AE179">
        <v>3109334</v>
      </c>
      <c r="AF179">
        <v>3178026</v>
      </c>
      <c r="AG179" t="inlineStr">
        <is>
          <t xml:space="preserve">0$FdoHL055IuGFRHyVISgT</t>
        </is>
      </c>
      <c r="AH179">
        <v>3109334</v>
      </c>
    </row>
    <row r="180">
      <c r="A180">
        <v>3133045</v>
      </c>
      <c r="B180">
        <v>2248705</v>
      </c>
      <c r="C180">
        <v>3178026</v>
      </c>
      <c r="D180">
        <v>17600.000</v>
      </c>
      <c r="E180">
        <v>-200.000</v>
      </c>
      <c r="F180" t="inlineStr">
        <is>
          <t xml:space="preserve">No</t>
        </is>
      </c>
      <c r="G180" t="inlineStr">
        <is>
          <t xml:space="preserve">Yes</t>
        </is>
      </c>
      <c r="H180">
        <v>3109334</v>
      </c>
      <c r="I180">
        <v>17600.000</v>
      </c>
      <c r="J180">
        <v>3050.000</v>
      </c>
      <c r="K180">
        <v>110001</v>
      </c>
      <c r="L180">
        <v>17475.000</v>
      </c>
      <c r="M180">
        <v>17600.000</v>
      </c>
      <c r="N180" t="inlineStr">
        <is>
          <t xml:space="preserve">By Type</t>
        </is>
      </c>
      <c r="O180">
        <v>7800.000</v>
      </c>
      <c r="P180" t="inlineStr">
        <is>
          <t xml:space="preserve">M30</t>
        </is>
      </c>
      <c r="Q180" t="inlineStr">
        <is>
          <t xml:space="preserve">S8</t>
        </is>
      </c>
      <c r="R180">
        <v>850.000</v>
      </c>
      <c r="S180" s="2">
        <v>2.5925</v>
      </c>
      <c r="T180" t="inlineStr">
        <is>
          <t xml:space="preserve">3 m²</t>
        </is>
      </c>
      <c r="U180">
        <v>-2001300</v>
      </c>
      <c r="V180" t="inlineStr">
        <is>
          <t xml:space="preserve">0.32 m³</t>
        </is>
      </c>
      <c r="W180">
        <v>125.000</v>
      </c>
      <c r="X180" s="2">
        <v>0.3241</v>
      </c>
      <c r="Y180" t="inlineStr">
        <is>
          <t xml:space="preserve">No</t>
        </is>
      </c>
      <c r="Z180">
        <v>125.000</v>
      </c>
      <c r="AA180">
        <v>17475.000</v>
      </c>
      <c r="AB180">
        <v>17475.000</v>
      </c>
      <c r="AC180">
        <v>3178026</v>
      </c>
      <c r="AD180">
        <v>3109334</v>
      </c>
      <c r="AE180">
        <v>3109334</v>
      </c>
      <c r="AF180">
        <v>3178026</v>
      </c>
      <c r="AG180" t="inlineStr">
        <is>
          <t xml:space="preserve">0$FdoHL055IuGFRHyVISg4</t>
        </is>
      </c>
      <c r="AH180">
        <v>3109334</v>
      </c>
    </row>
    <row r="181">
      <c r="A181">
        <v>3133054</v>
      </c>
      <c r="B181">
        <v>2248705</v>
      </c>
      <c r="C181">
        <v>3178026</v>
      </c>
      <c r="D181">
        <v>17600.000</v>
      </c>
      <c r="E181">
        <v>-200.000</v>
      </c>
      <c r="F181" t="inlineStr">
        <is>
          <t xml:space="preserve">No</t>
        </is>
      </c>
      <c r="G181" t="inlineStr">
        <is>
          <t xml:space="preserve">Yes</t>
        </is>
      </c>
      <c r="H181">
        <v>3109334</v>
      </c>
      <c r="I181">
        <v>17600.000</v>
      </c>
      <c r="J181">
        <v>1200.000</v>
      </c>
      <c r="K181">
        <v>110001</v>
      </c>
      <c r="L181">
        <v>17475.000</v>
      </c>
      <c r="M181">
        <v>17600.000</v>
      </c>
      <c r="N181" t="inlineStr">
        <is>
          <t xml:space="preserve">By Type</t>
        </is>
      </c>
      <c r="O181">
        <v>7200.000</v>
      </c>
      <c r="P181" t="inlineStr">
        <is>
          <t xml:space="preserve">M30</t>
        </is>
      </c>
      <c r="Q181" t="inlineStr">
        <is>
          <t xml:space="preserve">S3</t>
        </is>
      </c>
      <c r="R181">
        <v>2400.000</v>
      </c>
      <c r="S181" s="2">
        <v>2.88</v>
      </c>
      <c r="T181" t="inlineStr">
        <is>
          <t xml:space="preserve">3 m²</t>
        </is>
      </c>
      <c r="U181">
        <v>-2001300</v>
      </c>
      <c r="V181" t="inlineStr">
        <is>
          <t xml:space="preserve">0.36 m³</t>
        </is>
      </c>
      <c r="W181">
        <v>125.000</v>
      </c>
      <c r="X181" s="2">
        <v>0.36</v>
      </c>
      <c r="Y181" t="inlineStr">
        <is>
          <t xml:space="preserve">No</t>
        </is>
      </c>
      <c r="Z181">
        <v>125.000</v>
      </c>
      <c r="AA181">
        <v>17475.000</v>
      </c>
      <c r="AB181">
        <v>17475.000</v>
      </c>
      <c r="AC181">
        <v>3178026</v>
      </c>
      <c r="AD181">
        <v>3109334</v>
      </c>
      <c r="AE181">
        <v>3109334</v>
      </c>
      <c r="AF181">
        <v>3178026</v>
      </c>
      <c r="AG181" t="inlineStr">
        <is>
          <t xml:space="preserve">0$FdoHL055IuGFRHyVISgF</t>
        </is>
      </c>
      <c r="AH181">
        <v>3109334</v>
      </c>
    </row>
    <row r="182">
      <c r="A182">
        <v>3133063</v>
      </c>
      <c r="B182">
        <v>2248705</v>
      </c>
      <c r="C182">
        <v>3178026</v>
      </c>
      <c r="D182">
        <v>17600.000</v>
      </c>
      <c r="E182">
        <v>-200.000</v>
      </c>
      <c r="F182" t="inlineStr">
        <is>
          <t xml:space="preserve">No</t>
        </is>
      </c>
      <c r="G182" t="inlineStr">
        <is>
          <t xml:space="preserve">Yes</t>
        </is>
      </c>
      <c r="H182">
        <v>3109334</v>
      </c>
      <c r="I182">
        <v>17600.000</v>
      </c>
      <c r="J182">
        <v>2400.000</v>
      </c>
      <c r="K182">
        <v>110001</v>
      </c>
      <c r="L182">
        <v>17475.000</v>
      </c>
      <c r="M182">
        <v>17600.000</v>
      </c>
      <c r="N182" t="inlineStr">
        <is>
          <t xml:space="preserve">By Type</t>
        </is>
      </c>
      <c r="O182">
        <v>7200.000</v>
      </c>
      <c r="P182" t="inlineStr">
        <is>
          <t xml:space="preserve">M30</t>
        </is>
      </c>
      <c r="Q182" t="inlineStr">
        <is>
          <t xml:space="preserve">S3</t>
        </is>
      </c>
      <c r="R182">
        <v>1200.000</v>
      </c>
      <c r="S182" s="2">
        <v>2.88</v>
      </c>
      <c r="T182" t="inlineStr">
        <is>
          <t xml:space="preserve">3 m²</t>
        </is>
      </c>
      <c r="U182">
        <v>-2001300</v>
      </c>
      <c r="V182" t="inlineStr">
        <is>
          <t xml:space="preserve">0.36 m³</t>
        </is>
      </c>
      <c r="W182">
        <v>125.000</v>
      </c>
      <c r="X182" s="2">
        <v>0.36</v>
      </c>
      <c r="Y182" t="inlineStr">
        <is>
          <t xml:space="preserve">No</t>
        </is>
      </c>
      <c r="Z182">
        <v>125.000</v>
      </c>
      <c r="AA182">
        <v>17475.000</v>
      </c>
      <c r="AB182">
        <v>17475.000</v>
      </c>
      <c r="AC182">
        <v>3178026</v>
      </c>
      <c r="AD182">
        <v>3109334</v>
      </c>
      <c r="AE182">
        <v>3109334</v>
      </c>
      <c r="AF182">
        <v>3178026</v>
      </c>
      <c r="AG182" t="inlineStr">
        <is>
          <t xml:space="preserve">0$FdoHL055IuGFRHyVISfs</t>
        </is>
      </c>
      <c r="AH182">
        <v>3109334</v>
      </c>
    </row>
    <row r="183">
      <c r="A183">
        <v>3133072</v>
      </c>
      <c r="B183">
        <v>2248705</v>
      </c>
      <c r="C183">
        <v>3178026</v>
      </c>
      <c r="D183">
        <v>17600.000</v>
      </c>
      <c r="E183">
        <v>-200.000</v>
      </c>
      <c r="F183" t="inlineStr">
        <is>
          <t xml:space="preserve">No</t>
        </is>
      </c>
      <c r="G183" t="inlineStr">
        <is>
          <t xml:space="preserve">Yes</t>
        </is>
      </c>
      <c r="H183">
        <v>3109334</v>
      </c>
      <c r="I183">
        <v>17600.000</v>
      </c>
      <c r="J183">
        <v>1250.000</v>
      </c>
      <c r="K183">
        <v>110001</v>
      </c>
      <c r="L183">
        <v>17475.000</v>
      </c>
      <c r="M183">
        <v>17600.000</v>
      </c>
      <c r="N183" t="inlineStr">
        <is>
          <t xml:space="preserve">By Type</t>
        </is>
      </c>
      <c r="O183">
        <v>7000.000</v>
      </c>
      <c r="P183" t="inlineStr">
        <is>
          <t xml:space="preserve">M30</t>
        </is>
      </c>
      <c r="Q183" t="inlineStr">
        <is>
          <t xml:space="preserve">S3</t>
        </is>
      </c>
      <c r="R183">
        <v>2250.000</v>
      </c>
      <c r="S183" s="2">
        <v>2.8125</v>
      </c>
      <c r="T183" t="inlineStr">
        <is>
          <t xml:space="preserve">3 m²</t>
        </is>
      </c>
      <c r="U183">
        <v>-2001300</v>
      </c>
      <c r="V183" t="inlineStr">
        <is>
          <t xml:space="preserve">0.35 m³</t>
        </is>
      </c>
      <c r="W183">
        <v>125.000</v>
      </c>
      <c r="X183" s="2">
        <v>0.3516</v>
      </c>
      <c r="Y183" t="inlineStr">
        <is>
          <t xml:space="preserve">No</t>
        </is>
      </c>
      <c r="Z183">
        <v>125.000</v>
      </c>
      <c r="AA183">
        <v>17475.000</v>
      </c>
      <c r="AB183">
        <v>17475.000</v>
      </c>
      <c r="AC183">
        <v>3178026</v>
      </c>
      <c r="AD183">
        <v>3109334</v>
      </c>
      <c r="AE183">
        <v>3109334</v>
      </c>
      <c r="AF183">
        <v>3178026</v>
      </c>
      <c r="AG183" t="inlineStr">
        <is>
          <t xml:space="preserve">0$FdoHL055IuGFRHyVISfX</t>
        </is>
      </c>
      <c r="AH183">
        <v>3109334</v>
      </c>
    </row>
    <row r="184">
      <c r="A184">
        <v>3133081</v>
      </c>
      <c r="B184">
        <v>2248705</v>
      </c>
      <c r="C184">
        <v>3178026</v>
      </c>
      <c r="D184">
        <v>17800.000</v>
      </c>
      <c r="E184">
        <v>0.000</v>
      </c>
      <c r="F184" t="inlineStr">
        <is>
          <t xml:space="preserve">No</t>
        </is>
      </c>
      <c r="G184" t="inlineStr">
        <is>
          <t xml:space="preserve">Yes</t>
        </is>
      </c>
      <c r="H184">
        <v>3109334</v>
      </c>
      <c r="I184">
        <v>17800.000</v>
      </c>
      <c r="J184">
        <v>1250.000</v>
      </c>
      <c r="K184">
        <v>110001</v>
      </c>
      <c r="L184">
        <v>17675.000</v>
      </c>
      <c r="M184">
        <v>17800.000</v>
      </c>
      <c r="N184" t="inlineStr">
        <is>
          <t xml:space="preserve">By Type</t>
        </is>
      </c>
      <c r="O184">
        <v>4400.000</v>
      </c>
      <c r="P184" t="inlineStr">
        <is>
          <t xml:space="preserve">M30</t>
        </is>
      </c>
      <c r="Q184" t="inlineStr">
        <is>
          <t xml:space="preserve">S2</t>
        </is>
      </c>
      <c r="R184">
        <v>950.000</v>
      </c>
      <c r="S184" s="2">
        <v>1.1875</v>
      </c>
      <c r="T184" t="inlineStr">
        <is>
          <t xml:space="preserve">1 m²</t>
        </is>
      </c>
      <c r="U184">
        <v>-2001300</v>
      </c>
      <c r="V184" t="inlineStr">
        <is>
          <t xml:space="preserve">0.15 m³</t>
        </is>
      </c>
      <c r="W184">
        <v>125.000</v>
      </c>
      <c r="X184" s="2">
        <v>0.1484</v>
      </c>
      <c r="Y184" t="inlineStr">
        <is>
          <t xml:space="preserve">No</t>
        </is>
      </c>
      <c r="Z184">
        <v>125.000</v>
      </c>
      <c r="AA184">
        <v>17675.000</v>
      </c>
      <c r="AB184">
        <v>17675.000</v>
      </c>
      <c r="AC184">
        <v>3178026</v>
      </c>
      <c r="AD184">
        <v>3109334</v>
      </c>
      <c r="AE184">
        <v>3109334</v>
      </c>
      <c r="AF184">
        <v>3178026</v>
      </c>
      <c r="AG184" t="inlineStr">
        <is>
          <t xml:space="preserve">0$FdoHL055IuGFRHyVISfe</t>
        </is>
      </c>
      <c r="AH184">
        <v>3109334</v>
      </c>
    </row>
    <row r="185">
      <c r="A185">
        <v>3133090</v>
      </c>
      <c r="B185">
        <v>2248705</v>
      </c>
      <c r="C185">
        <v>3178026</v>
      </c>
      <c r="D185">
        <v>17675.000</v>
      </c>
      <c r="E185">
        <v>-125.000</v>
      </c>
      <c r="F185" t="inlineStr">
        <is>
          <t xml:space="preserve">No</t>
        </is>
      </c>
      <c r="G185" t="inlineStr">
        <is>
          <t xml:space="preserve">Yes</t>
        </is>
      </c>
      <c r="H185">
        <v>3112958</v>
      </c>
      <c r="I185">
        <v>17675.000</v>
      </c>
      <c r="J185">
        <v>1250.000</v>
      </c>
      <c r="K185">
        <v>110001</v>
      </c>
      <c r="L185">
        <v>17475.000</v>
      </c>
      <c r="M185">
        <v>17675.000</v>
      </c>
      <c r="N185" t="inlineStr">
        <is>
          <t xml:space="preserve">By Type</t>
        </is>
      </c>
      <c r="O185">
        <v>2800.000</v>
      </c>
      <c r="P185" t="inlineStr">
        <is>
          <t xml:space="preserve">M30</t>
        </is>
      </c>
      <c r="Q185" t="inlineStr">
        <is>
          <t xml:space="preserve">FOLD 200 THK</t>
        </is>
      </c>
      <c r="R185">
        <v>150.000</v>
      </c>
      <c r="S185" s="2">
        <v>0.1875</v>
      </c>
      <c r="T185" t="inlineStr">
        <is>
          <t xml:space="preserve">0 m²</t>
        </is>
      </c>
      <c r="U185">
        <v>-2001300</v>
      </c>
      <c r="V185" t="inlineStr">
        <is>
          <t xml:space="preserve">0.04 m³</t>
        </is>
      </c>
      <c r="W185">
        <v>200.000</v>
      </c>
      <c r="X185" s="2">
        <v>0.0375</v>
      </c>
      <c r="Y185" t="inlineStr">
        <is>
          <t xml:space="preserve">No</t>
        </is>
      </c>
      <c r="Z185">
        <v>200.000</v>
      </c>
      <c r="AA185">
        <v>17475.000</v>
      </c>
      <c r="AB185">
        <v>17475.000</v>
      </c>
      <c r="AC185">
        <v>3178026</v>
      </c>
      <c r="AD185">
        <v>3112958</v>
      </c>
      <c r="AE185">
        <v>3112958</v>
      </c>
      <c r="AF185">
        <v>3178026</v>
      </c>
      <c r="AG185" t="inlineStr">
        <is>
          <t xml:space="preserve">0$FdoHL055IuGFRHyVISfJ</t>
        </is>
      </c>
      <c r="AH185">
        <v>3112958</v>
      </c>
    </row>
    <row r="186">
      <c r="A186">
        <v>3133099</v>
      </c>
      <c r="B186">
        <v>2248705</v>
      </c>
      <c r="C186">
        <v>3178026</v>
      </c>
      <c r="D186">
        <v>17800.000</v>
      </c>
      <c r="E186">
        <v>0.000</v>
      </c>
      <c r="F186" t="inlineStr">
        <is>
          <t xml:space="preserve">No</t>
        </is>
      </c>
      <c r="G186" t="inlineStr">
        <is>
          <t xml:space="preserve">Yes</t>
        </is>
      </c>
      <c r="H186">
        <v>3109334</v>
      </c>
      <c r="I186">
        <v>17800.000</v>
      </c>
      <c r="J186">
        <v>3100.000</v>
      </c>
      <c r="K186">
        <v>110001</v>
      </c>
      <c r="L186">
        <v>17675.000</v>
      </c>
      <c r="M186">
        <v>17800.000</v>
      </c>
      <c r="N186" t="inlineStr">
        <is>
          <t xml:space="preserve">By Type</t>
        </is>
      </c>
      <c r="O186">
        <v>14200.000</v>
      </c>
      <c r="P186" t="inlineStr">
        <is>
          <t xml:space="preserve">M30</t>
        </is>
      </c>
      <c r="Q186" t="inlineStr">
        <is>
          <t xml:space="preserve">S1</t>
        </is>
      </c>
      <c r="R186">
        <v>4000.000</v>
      </c>
      <c r="S186" s="2">
        <v>12.33</v>
      </c>
      <c r="T186" t="inlineStr">
        <is>
          <t xml:space="preserve">12 m²</t>
        </is>
      </c>
      <c r="U186">
        <v>-2001300</v>
      </c>
      <c r="V186" t="inlineStr">
        <is>
          <t xml:space="preserve">1.54 m³</t>
        </is>
      </c>
      <c r="W186">
        <v>125.000</v>
      </c>
      <c r="X186" s="2">
        <v>1.5412</v>
      </c>
      <c r="Y186" t="inlineStr">
        <is>
          <t xml:space="preserve">No</t>
        </is>
      </c>
      <c r="Z186">
        <v>125.000</v>
      </c>
      <c r="AA186">
        <v>17675.000</v>
      </c>
      <c r="AB186">
        <v>17675.000</v>
      </c>
      <c r="AC186">
        <v>3178026</v>
      </c>
      <c r="AD186">
        <v>3109334</v>
      </c>
      <c r="AE186">
        <v>3109334</v>
      </c>
      <c r="AF186">
        <v>3178026</v>
      </c>
      <c r="AG186" t="inlineStr">
        <is>
          <t xml:space="preserve">0$FdoHL055IuGFRHyVISfQ</t>
        </is>
      </c>
      <c r="AH186">
        <v>3109334</v>
      </c>
    </row>
    <row r="187">
      <c r="A187">
        <v>3133108</v>
      </c>
      <c r="B187">
        <v>2248705</v>
      </c>
      <c r="C187">
        <v>3178026</v>
      </c>
      <c r="D187">
        <v>17800.000</v>
      </c>
      <c r="E187">
        <v>0.000</v>
      </c>
      <c r="F187" t="inlineStr">
        <is>
          <t xml:space="preserve">No</t>
        </is>
      </c>
      <c r="G187" t="inlineStr">
        <is>
          <t xml:space="preserve">Yes</t>
        </is>
      </c>
      <c r="H187">
        <v>3113164</v>
      </c>
      <c r="I187">
        <v>17800.000</v>
      </c>
      <c r="J187">
        <v>3550.000</v>
      </c>
      <c r="K187">
        <v>110001</v>
      </c>
      <c r="L187">
        <v>17650.000</v>
      </c>
      <c r="M187">
        <v>17800.000</v>
      </c>
      <c r="N187" t="inlineStr">
        <is>
          <t xml:space="preserve">By Type</t>
        </is>
      </c>
      <c r="O187">
        <v>19220.000</v>
      </c>
      <c r="P187" t="inlineStr">
        <is>
          <t xml:space="preserve">M30</t>
        </is>
      </c>
      <c r="Q187" t="inlineStr">
        <is>
          <t xml:space="preserve">S6</t>
        </is>
      </c>
      <c r="R187">
        <v>6060.000</v>
      </c>
      <c r="S187" s="2">
        <v>21.2335</v>
      </c>
      <c r="T187" t="inlineStr">
        <is>
          <t xml:space="preserve">21 m²</t>
        </is>
      </c>
      <c r="U187">
        <v>-2001300</v>
      </c>
      <c r="V187" t="inlineStr">
        <is>
          <t xml:space="preserve">3.19 m³</t>
        </is>
      </c>
      <c r="W187">
        <v>150.000</v>
      </c>
      <c r="X187" s="2">
        <v>3.185</v>
      </c>
      <c r="Y187" t="inlineStr">
        <is>
          <t xml:space="preserve">No</t>
        </is>
      </c>
      <c r="Z187">
        <v>150.000</v>
      </c>
      <c r="AA187">
        <v>17650.000</v>
      </c>
      <c r="AB187">
        <v>17650.000</v>
      </c>
      <c r="AC187">
        <v>3178026</v>
      </c>
      <c r="AD187">
        <v>3113164</v>
      </c>
      <c r="AE187">
        <v>3113164</v>
      </c>
      <c r="AF187">
        <v>3178026</v>
      </c>
      <c r="AG187" t="inlineStr">
        <is>
          <t xml:space="preserve">0$FdoHL055IuGFRHyVISf5</t>
        </is>
      </c>
      <c r="AH187">
        <v>3113164</v>
      </c>
    </row>
    <row r="188">
      <c r="A188">
        <v>3133117</v>
      </c>
      <c r="B188">
        <v>2248705</v>
      </c>
      <c r="C188">
        <v>3178026</v>
      </c>
      <c r="D188">
        <v>17800.000</v>
      </c>
      <c r="E188">
        <v>0.000</v>
      </c>
      <c r="F188" t="inlineStr">
        <is>
          <t xml:space="preserve">No</t>
        </is>
      </c>
      <c r="G188" t="inlineStr">
        <is>
          <t xml:space="preserve">Yes</t>
        </is>
      </c>
      <c r="H188">
        <v>3113164</v>
      </c>
      <c r="I188">
        <v>17800.000</v>
      </c>
      <c r="J188">
        <v>5200.000</v>
      </c>
      <c r="K188">
        <v>110001</v>
      </c>
      <c r="L188">
        <v>17650.000</v>
      </c>
      <c r="M188">
        <v>17800.000</v>
      </c>
      <c r="N188" t="inlineStr">
        <is>
          <t xml:space="preserve">By Type</t>
        </is>
      </c>
      <c r="O188">
        <v>20600.000</v>
      </c>
      <c r="P188" t="inlineStr">
        <is>
          <t xml:space="preserve">M30</t>
        </is>
      </c>
      <c r="Q188" t="inlineStr">
        <is>
          <t xml:space="preserve">S6</t>
        </is>
      </c>
      <c r="R188">
        <v>5000.000</v>
      </c>
      <c r="S188" s="2">
        <v>21.21</v>
      </c>
      <c r="T188" t="inlineStr">
        <is>
          <t xml:space="preserve">21 m²</t>
        </is>
      </c>
      <c r="U188">
        <v>-2001300</v>
      </c>
      <c r="V188" t="inlineStr">
        <is>
          <t xml:space="preserve">3.18 m³</t>
        </is>
      </c>
      <c r="W188">
        <v>150.000</v>
      </c>
      <c r="X188" s="2">
        <v>3.1815</v>
      </c>
      <c r="Y188" t="inlineStr">
        <is>
          <t xml:space="preserve">No</t>
        </is>
      </c>
      <c r="Z188">
        <v>150.000</v>
      </c>
      <c r="AA188">
        <v>17650.000</v>
      </c>
      <c r="AB188">
        <v>17650.000</v>
      </c>
      <c r="AC188">
        <v>3178026</v>
      </c>
      <c r="AD188">
        <v>3113164</v>
      </c>
      <c r="AE188">
        <v>3113164</v>
      </c>
      <c r="AF188">
        <v>3178026</v>
      </c>
      <c r="AG188" t="inlineStr">
        <is>
          <t xml:space="preserve">0$FdoHL055IuGFRHyVISfC</t>
        </is>
      </c>
      <c r="AH188">
        <v>3113164</v>
      </c>
    </row>
    <row r="189">
      <c r="A189">
        <v>3133126</v>
      </c>
      <c r="B189">
        <v>2248705</v>
      </c>
      <c r="C189">
        <v>3178026</v>
      </c>
      <c r="D189">
        <v>17600.000</v>
      </c>
      <c r="E189">
        <v>-200.000</v>
      </c>
      <c r="F189" t="inlineStr">
        <is>
          <t xml:space="preserve">No</t>
        </is>
      </c>
      <c r="G189" t="inlineStr">
        <is>
          <t xml:space="preserve">Yes</t>
        </is>
      </c>
      <c r="H189">
        <v>3109334</v>
      </c>
      <c r="I189">
        <v>17600.000</v>
      </c>
      <c r="J189">
        <v>750.000</v>
      </c>
      <c r="K189">
        <v>110001</v>
      </c>
      <c r="L189">
        <v>17475.000</v>
      </c>
      <c r="M189">
        <v>17600.000</v>
      </c>
      <c r="N189" t="inlineStr">
        <is>
          <t xml:space="preserve">By Type</t>
        </is>
      </c>
      <c r="O189">
        <v>8000.000</v>
      </c>
      <c r="P189" t="inlineStr">
        <is>
          <t xml:space="preserve">M30</t>
        </is>
      </c>
      <c r="Q189" t="inlineStr">
        <is>
          <t xml:space="preserve">S8</t>
        </is>
      </c>
      <c r="R189">
        <v>3250.000</v>
      </c>
      <c r="S189" s="2">
        <v>2.4375</v>
      </c>
      <c r="T189" t="inlineStr">
        <is>
          <t xml:space="preserve">2 m²</t>
        </is>
      </c>
      <c r="U189">
        <v>-2001300</v>
      </c>
      <c r="V189" t="inlineStr">
        <is>
          <t xml:space="preserve">0.30 m³</t>
        </is>
      </c>
      <c r="W189">
        <v>125.000</v>
      </c>
      <c r="X189" s="2">
        <v>0.3047</v>
      </c>
      <c r="Y189" t="inlineStr">
        <is>
          <t xml:space="preserve">No</t>
        </is>
      </c>
      <c r="Z189">
        <v>125.000</v>
      </c>
      <c r="AA189">
        <v>17475.000</v>
      </c>
      <c r="AB189">
        <v>17475.000</v>
      </c>
      <c r="AC189">
        <v>3178026</v>
      </c>
      <c r="AD189">
        <v>3109334</v>
      </c>
      <c r="AE189">
        <v>3109334</v>
      </c>
      <c r="AF189">
        <v>3178026</v>
      </c>
      <c r="AG189" t="inlineStr">
        <is>
          <t xml:space="preserve">0$FdoHL055IuGFRHyVISet</t>
        </is>
      </c>
      <c r="AH189">
        <v>3109334</v>
      </c>
    </row>
    <row r="190">
      <c r="A190">
        <v>3133143</v>
      </c>
      <c r="B190">
        <v>2248705</v>
      </c>
      <c r="C190">
        <v>3178026</v>
      </c>
      <c r="D190">
        <v>17350.000</v>
      </c>
      <c r="E190">
        <v>-450.000</v>
      </c>
      <c r="F190" t="inlineStr">
        <is>
          <t xml:space="preserve">No</t>
        </is>
      </c>
      <c r="G190" t="inlineStr">
        <is>
          <t xml:space="preserve">Yes</t>
        </is>
      </c>
      <c r="H190">
        <v>3113132</v>
      </c>
      <c r="I190">
        <v>17350.000</v>
      </c>
      <c r="J190">
        <v>750.000</v>
      </c>
      <c r="K190">
        <v>110001</v>
      </c>
      <c r="L190">
        <v>17250.000</v>
      </c>
      <c r="M190">
        <v>17350.000</v>
      </c>
      <c r="N190" t="inlineStr">
        <is>
          <t xml:space="preserve">By Type</t>
        </is>
      </c>
      <c r="O190">
        <v>14620.000</v>
      </c>
      <c r="P190" t="inlineStr">
        <is>
          <t xml:space="preserve">M30</t>
        </is>
      </c>
      <c r="Q190" t="inlineStr">
        <is>
          <t xml:space="preserve">S9</t>
        </is>
      </c>
      <c r="R190">
        <v>6560.000</v>
      </c>
      <c r="S190" s="2">
        <v>4.92</v>
      </c>
      <c r="T190" t="inlineStr">
        <is>
          <t xml:space="preserve">5 m²</t>
        </is>
      </c>
      <c r="U190">
        <v>-2001300</v>
      </c>
      <c r="V190" t="inlineStr">
        <is>
          <t xml:space="preserve">0.49 m³</t>
        </is>
      </c>
      <c r="W190">
        <v>100.000</v>
      </c>
      <c r="X190" s="2">
        <v>0.492</v>
      </c>
      <c r="Y190" t="inlineStr">
        <is>
          <t xml:space="preserve">No</t>
        </is>
      </c>
      <c r="Z190">
        <v>100.000</v>
      </c>
      <c r="AA190">
        <v>17250.000</v>
      </c>
      <c r="AB190">
        <v>17250.000</v>
      </c>
      <c r="AC190">
        <v>3178026</v>
      </c>
      <c r="AD190">
        <v>3113132</v>
      </c>
      <c r="AE190">
        <v>3113132</v>
      </c>
      <c r="AF190">
        <v>3178026</v>
      </c>
      <c r="AG190" t="inlineStr">
        <is>
          <t xml:space="preserve">0$FdoHL055IuGFRHyVISec</t>
        </is>
      </c>
      <c r="AH190">
        <v>3113132</v>
      </c>
    </row>
    <row r="191">
      <c r="A191">
        <v>3133152</v>
      </c>
      <c r="B191">
        <v>2248705</v>
      </c>
      <c r="C191">
        <v>3178026</v>
      </c>
      <c r="D191">
        <v>17350.000</v>
      </c>
      <c r="E191">
        <v>-450.000</v>
      </c>
      <c r="F191" t="inlineStr">
        <is>
          <t xml:space="preserve">No</t>
        </is>
      </c>
      <c r="G191" t="inlineStr">
        <is>
          <t xml:space="preserve">Yes</t>
        </is>
      </c>
      <c r="H191">
        <v>3113132</v>
      </c>
      <c r="I191">
        <v>17350.000</v>
      </c>
      <c r="J191">
        <v>750.000</v>
      </c>
      <c r="K191">
        <v>110001</v>
      </c>
      <c r="L191">
        <v>17250.000</v>
      </c>
      <c r="M191">
        <v>17350.000</v>
      </c>
      <c r="N191" t="inlineStr">
        <is>
          <t xml:space="preserve">By Type</t>
        </is>
      </c>
      <c r="O191">
        <v>10000.000</v>
      </c>
      <c r="P191" t="inlineStr">
        <is>
          <t xml:space="preserve">M30</t>
        </is>
      </c>
      <c r="Q191" t="inlineStr">
        <is>
          <t xml:space="preserve">S9</t>
        </is>
      </c>
      <c r="R191">
        <v>4250.000</v>
      </c>
      <c r="S191" s="2">
        <v>3.1875</v>
      </c>
      <c r="T191" t="inlineStr">
        <is>
          <t xml:space="preserve">3 m²</t>
        </is>
      </c>
      <c r="U191">
        <v>-2001300</v>
      </c>
      <c r="V191" t="inlineStr">
        <is>
          <t xml:space="preserve">0.32 m³</t>
        </is>
      </c>
      <c r="W191">
        <v>100.000</v>
      </c>
      <c r="X191" s="2">
        <v>0.3187</v>
      </c>
      <c r="Y191" t="inlineStr">
        <is>
          <t xml:space="preserve">No</t>
        </is>
      </c>
      <c r="Z191">
        <v>100.000</v>
      </c>
      <c r="AA191">
        <v>17250.000</v>
      </c>
      <c r="AB191">
        <v>17250.000</v>
      </c>
      <c r="AC191">
        <v>3178026</v>
      </c>
      <c r="AD191">
        <v>3113132</v>
      </c>
      <c r="AE191">
        <v>3113132</v>
      </c>
      <c r="AF191">
        <v>3178026</v>
      </c>
      <c r="AG191" t="inlineStr">
        <is>
          <t xml:space="preserve">0$FdoHL055IuGFRHyVISeH</t>
        </is>
      </c>
      <c r="AH191">
        <v>3113132</v>
      </c>
    </row>
    <row r="192">
      <c r="A192">
        <v>3133161</v>
      </c>
      <c r="B192">
        <v>2248705</v>
      </c>
      <c r="C192">
        <v>3178026</v>
      </c>
      <c r="D192">
        <v>17350.000</v>
      </c>
      <c r="E192">
        <v>-450.000</v>
      </c>
      <c r="F192" t="inlineStr">
        <is>
          <t xml:space="preserve">No</t>
        </is>
      </c>
      <c r="G192" t="inlineStr">
        <is>
          <t xml:space="preserve">Yes</t>
        </is>
      </c>
      <c r="H192">
        <v>3113132</v>
      </c>
      <c r="I192">
        <v>17350.000</v>
      </c>
      <c r="J192">
        <v>550.000</v>
      </c>
      <c r="K192">
        <v>110001</v>
      </c>
      <c r="L192">
        <v>17250.000</v>
      </c>
      <c r="M192">
        <v>17350.000</v>
      </c>
      <c r="N192" t="inlineStr">
        <is>
          <t xml:space="preserve">By Type</t>
        </is>
      </c>
      <c r="O192">
        <v>9000.000</v>
      </c>
      <c r="P192" t="inlineStr">
        <is>
          <t xml:space="preserve">M30</t>
        </is>
      </c>
      <c r="Q192" t="inlineStr">
        <is>
          <t xml:space="preserve">S9</t>
        </is>
      </c>
      <c r="R192">
        <v>3950.000</v>
      </c>
      <c r="S192" s="2">
        <v>2.1725</v>
      </c>
      <c r="T192" t="inlineStr">
        <is>
          <t xml:space="preserve">2 m²</t>
        </is>
      </c>
      <c r="U192">
        <v>-2001300</v>
      </c>
      <c r="V192" t="inlineStr">
        <is>
          <t xml:space="preserve">0.22 m³</t>
        </is>
      </c>
      <c r="W192">
        <v>100.000</v>
      </c>
      <c r="X192" s="2">
        <v>0.2172</v>
      </c>
      <c r="Y192" t="inlineStr">
        <is>
          <t xml:space="preserve">No</t>
        </is>
      </c>
      <c r="Z192">
        <v>100.000</v>
      </c>
      <c r="AA192">
        <v>17250.000</v>
      </c>
      <c r="AB192">
        <v>17250.000</v>
      </c>
      <c r="AC192">
        <v>3178026</v>
      </c>
      <c r="AD192">
        <v>3113132</v>
      </c>
      <c r="AE192">
        <v>3113132</v>
      </c>
      <c r="AF192">
        <v>3178026</v>
      </c>
      <c r="AG192" t="inlineStr">
        <is>
          <t xml:space="preserve">0$FdoHL055IuGFRHyVISeO</t>
        </is>
      </c>
      <c r="AH192">
        <v>3113132</v>
      </c>
    </row>
    <row r="193">
      <c r="A193">
        <v>3133170</v>
      </c>
      <c r="B193">
        <v>2248705</v>
      </c>
      <c r="C193">
        <v>3178026</v>
      </c>
      <c r="D193">
        <v>17350.000</v>
      </c>
      <c r="E193">
        <v>-450.000</v>
      </c>
      <c r="F193" t="inlineStr">
        <is>
          <t xml:space="preserve">No</t>
        </is>
      </c>
      <c r="G193" t="inlineStr">
        <is>
          <t xml:space="preserve">Yes</t>
        </is>
      </c>
      <c r="H193">
        <v>3113132</v>
      </c>
      <c r="I193">
        <v>17350.000</v>
      </c>
      <c r="J193">
        <v>750.000</v>
      </c>
      <c r="K193">
        <v>110001</v>
      </c>
      <c r="L193">
        <v>17250.000</v>
      </c>
      <c r="M193">
        <v>17350.000</v>
      </c>
      <c r="N193" t="inlineStr">
        <is>
          <t xml:space="preserve">By Type</t>
        </is>
      </c>
      <c r="O193">
        <v>6400.000</v>
      </c>
      <c r="P193" t="inlineStr">
        <is>
          <t xml:space="preserve">M30</t>
        </is>
      </c>
      <c r="Q193" t="inlineStr">
        <is>
          <t xml:space="preserve">S9</t>
        </is>
      </c>
      <c r="R193">
        <v>2450.000</v>
      </c>
      <c r="S193" s="2">
        <v>1.8375</v>
      </c>
      <c r="T193" t="inlineStr">
        <is>
          <t xml:space="preserve">2 m²</t>
        </is>
      </c>
      <c r="U193">
        <v>-2001300</v>
      </c>
      <c r="V193" t="inlineStr">
        <is>
          <t xml:space="preserve">0.18 m³</t>
        </is>
      </c>
      <c r="W193">
        <v>100.000</v>
      </c>
      <c r="X193" s="2">
        <v>0.1837</v>
      </c>
      <c r="Y193" t="inlineStr">
        <is>
          <t xml:space="preserve">No</t>
        </is>
      </c>
      <c r="Z193">
        <v>100.000</v>
      </c>
      <c r="AA193">
        <v>17250.000</v>
      </c>
      <c r="AB193">
        <v>17250.000</v>
      </c>
      <c r="AC193">
        <v>3178026</v>
      </c>
      <c r="AD193">
        <v>3113132</v>
      </c>
      <c r="AE193">
        <v>3113132</v>
      </c>
      <c r="AF193">
        <v>3178026</v>
      </c>
      <c r="AG193" t="inlineStr">
        <is>
          <t xml:space="preserve">0$FdoHL055IuGFRHyVISe3</t>
        </is>
      </c>
      <c r="AH193">
        <v>3113132</v>
      </c>
    </row>
    <row r="194">
      <c r="A194">
        <v>3133179</v>
      </c>
      <c r="B194">
        <v>2248705</v>
      </c>
      <c r="C194">
        <v>3178026</v>
      </c>
      <c r="D194">
        <v>17350.000</v>
      </c>
      <c r="E194">
        <v>-450.000</v>
      </c>
      <c r="F194" t="inlineStr">
        <is>
          <t xml:space="preserve">No</t>
        </is>
      </c>
      <c r="G194" t="inlineStr">
        <is>
          <t xml:space="preserve">Yes</t>
        </is>
      </c>
      <c r="H194">
        <v>3113132</v>
      </c>
      <c r="I194">
        <v>17350.000</v>
      </c>
      <c r="J194">
        <v>600.000</v>
      </c>
      <c r="K194">
        <v>110001</v>
      </c>
      <c r="L194">
        <v>17250.000</v>
      </c>
      <c r="M194">
        <v>17350.000</v>
      </c>
      <c r="N194" t="inlineStr">
        <is>
          <t xml:space="preserve">By Type</t>
        </is>
      </c>
      <c r="O194">
        <v>2710.000</v>
      </c>
      <c r="P194" t="inlineStr">
        <is>
          <t xml:space="preserve">M30</t>
        </is>
      </c>
      <c r="Q194" t="inlineStr">
        <is>
          <t xml:space="preserve">S9</t>
        </is>
      </c>
      <c r="R194">
        <v>755.000</v>
      </c>
      <c r="S194" s="2">
        <v>0.453</v>
      </c>
      <c r="T194" t="inlineStr">
        <is>
          <t xml:space="preserve">0 m²</t>
        </is>
      </c>
      <c r="U194">
        <v>-2001300</v>
      </c>
      <c r="V194" t="inlineStr">
        <is>
          <t xml:space="preserve">0.05 m³</t>
        </is>
      </c>
      <c r="W194">
        <v>100.000</v>
      </c>
      <c r="X194" s="2">
        <v>0.0453</v>
      </c>
      <c r="Y194" t="inlineStr">
        <is>
          <t xml:space="preserve">No</t>
        </is>
      </c>
      <c r="Z194">
        <v>100.000</v>
      </c>
      <c r="AA194">
        <v>17250.000</v>
      </c>
      <c r="AB194">
        <v>17250.000</v>
      </c>
      <c r="AC194">
        <v>3178026</v>
      </c>
      <c r="AD194">
        <v>3113132</v>
      </c>
      <c r="AE194">
        <v>3113132</v>
      </c>
      <c r="AF194">
        <v>3178026</v>
      </c>
      <c r="AG194" t="inlineStr">
        <is>
          <t xml:space="preserve">0$FdoHL055IuGFRHyVISeA</t>
        </is>
      </c>
      <c r="AH194">
        <v>3113132</v>
      </c>
    </row>
    <row r="195">
      <c r="A195">
        <v>3133202</v>
      </c>
      <c r="B195">
        <v>2248705</v>
      </c>
      <c r="C195">
        <v>3178026</v>
      </c>
      <c r="D195">
        <v>17600.000</v>
      </c>
      <c r="E195">
        <v>-200.000</v>
      </c>
      <c r="F195" t="inlineStr">
        <is>
          <t xml:space="preserve">No</t>
        </is>
      </c>
      <c r="G195" t="inlineStr">
        <is>
          <t xml:space="preserve">Yes</t>
        </is>
      </c>
      <c r="H195">
        <v>3109334</v>
      </c>
      <c r="I195">
        <v>17600.000</v>
      </c>
      <c r="J195">
        <v>1050.000</v>
      </c>
      <c r="K195">
        <v>110001</v>
      </c>
      <c r="L195">
        <v>17475.000</v>
      </c>
      <c r="M195">
        <v>17600.000</v>
      </c>
      <c r="N195" t="inlineStr">
        <is>
          <t xml:space="preserve">By Type</t>
        </is>
      </c>
      <c r="O195">
        <v>8300.000</v>
      </c>
      <c r="P195" t="inlineStr">
        <is>
          <t xml:space="preserve">M30</t>
        </is>
      </c>
      <c r="Q195" t="inlineStr">
        <is>
          <t xml:space="preserve">S8</t>
        </is>
      </c>
      <c r="R195">
        <v>3100.000</v>
      </c>
      <c r="S195" s="2">
        <v>3.135</v>
      </c>
      <c r="T195" t="inlineStr">
        <is>
          <t xml:space="preserve">3 m²</t>
        </is>
      </c>
      <c r="U195">
        <v>-2001300</v>
      </c>
      <c r="V195" t="inlineStr">
        <is>
          <t xml:space="preserve">0.39 m³</t>
        </is>
      </c>
      <c r="W195">
        <v>125.000</v>
      </c>
      <c r="X195" s="2">
        <v>0.3919</v>
      </c>
      <c r="Y195" t="inlineStr">
        <is>
          <t xml:space="preserve">No</t>
        </is>
      </c>
      <c r="Z195">
        <v>125.000</v>
      </c>
      <c r="AA195">
        <v>17475.000</v>
      </c>
      <c r="AB195">
        <v>17475.000</v>
      </c>
      <c r="AC195">
        <v>3178026</v>
      </c>
      <c r="AD195">
        <v>3109334</v>
      </c>
      <c r="AE195">
        <v>3109334</v>
      </c>
      <c r="AF195">
        <v>3178026</v>
      </c>
      <c r="AG195" t="inlineStr">
        <is>
          <t xml:space="preserve">0$FdoHL055IuGFRHyVISlZ</t>
        </is>
      </c>
      <c r="AH195">
        <v>3109334</v>
      </c>
    </row>
    <row r="196">
      <c r="A196">
        <v>3133219</v>
      </c>
      <c r="B196">
        <v>2248705</v>
      </c>
      <c r="C196">
        <v>3178026</v>
      </c>
      <c r="D196">
        <v>17350.000</v>
      </c>
      <c r="E196">
        <v>-450.000</v>
      </c>
      <c r="F196" t="inlineStr">
        <is>
          <t xml:space="preserve">No</t>
        </is>
      </c>
      <c r="G196" t="inlineStr">
        <is>
          <t xml:space="preserve">Yes</t>
        </is>
      </c>
      <c r="H196">
        <v>3113132</v>
      </c>
      <c r="I196">
        <v>17350.000</v>
      </c>
      <c r="J196">
        <v>750.000</v>
      </c>
      <c r="K196">
        <v>110001</v>
      </c>
      <c r="L196">
        <v>17250.000</v>
      </c>
      <c r="M196">
        <v>17350.000</v>
      </c>
      <c r="N196" t="inlineStr">
        <is>
          <t xml:space="preserve">By Type</t>
        </is>
      </c>
      <c r="O196">
        <v>8200.000</v>
      </c>
      <c r="P196" t="inlineStr">
        <is>
          <t xml:space="preserve">M30</t>
        </is>
      </c>
      <c r="Q196" t="inlineStr">
        <is>
          <t xml:space="preserve">S9</t>
        </is>
      </c>
      <c r="R196">
        <v>3350.000</v>
      </c>
      <c r="S196" s="2">
        <v>2.5125</v>
      </c>
      <c r="T196" t="inlineStr">
        <is>
          <t xml:space="preserve">3 m²</t>
        </is>
      </c>
      <c r="U196">
        <v>-2001300</v>
      </c>
      <c r="V196" t="inlineStr">
        <is>
          <t xml:space="preserve">0.25 m³</t>
        </is>
      </c>
      <c r="W196">
        <v>100.000</v>
      </c>
      <c r="X196" s="2">
        <v>0.2512</v>
      </c>
      <c r="Y196" t="inlineStr">
        <is>
          <t xml:space="preserve">No</t>
        </is>
      </c>
      <c r="Z196">
        <v>100.000</v>
      </c>
      <c r="AA196">
        <v>17250.000</v>
      </c>
      <c r="AB196">
        <v>17250.000</v>
      </c>
      <c r="AC196">
        <v>3178026</v>
      </c>
      <c r="AD196">
        <v>3113132</v>
      </c>
      <c r="AE196">
        <v>3113132</v>
      </c>
      <c r="AF196">
        <v>3178026</v>
      </c>
      <c r="AG196" t="inlineStr">
        <is>
          <t xml:space="preserve">0$FdoHL055IuGFRHyVISlI</t>
        </is>
      </c>
      <c r="AH196">
        <v>3113132</v>
      </c>
    </row>
    <row r="197">
      <c r="A197">
        <v>3133232</v>
      </c>
      <c r="B197">
        <v>2248705</v>
      </c>
      <c r="C197" t="inlineStr">
        <is>
          <t xml:space="preserve"/>
        </is>
      </c>
      <c r="D197">
        <v>17675.000</v>
      </c>
      <c r="E197">
        <v>-125.000</v>
      </c>
      <c r="F197" t="inlineStr">
        <is>
          <t xml:space="preserve">No</t>
        </is>
      </c>
      <c r="G197" t="inlineStr">
        <is>
          <t xml:space="preserve">Yes</t>
        </is>
      </c>
      <c r="H197">
        <v>3112958</v>
      </c>
      <c r="I197">
        <v>17675.000</v>
      </c>
      <c r="J197">
        <v>1250.000</v>
      </c>
      <c r="K197">
        <v>110001</v>
      </c>
      <c r="L197">
        <v>17475.000</v>
      </c>
      <c r="M197">
        <v>17675.000</v>
      </c>
      <c r="N197" t="inlineStr">
        <is>
          <t xml:space="preserve">By Type</t>
        </is>
      </c>
      <c r="O197">
        <v>2800.000</v>
      </c>
      <c r="P197" t="inlineStr">
        <is>
          <t xml:space="preserve">M30</t>
        </is>
      </c>
      <c r="Q197" t="inlineStr">
        <is>
          <t xml:space="preserve">FOLD 200 THK</t>
        </is>
      </c>
      <c r="R197">
        <v>150.000</v>
      </c>
      <c r="S197" s="2">
        <v>0.1875</v>
      </c>
      <c r="T197" t="inlineStr">
        <is>
          <t xml:space="preserve">0 m²</t>
        </is>
      </c>
      <c r="U197">
        <v>-2001300</v>
      </c>
      <c r="V197" t="inlineStr">
        <is>
          <t xml:space="preserve">0.04 m³</t>
        </is>
      </c>
      <c r="W197">
        <v>200.000</v>
      </c>
      <c r="X197" s="2">
        <v>0.0375</v>
      </c>
      <c r="Y197" t="inlineStr">
        <is>
          <t xml:space="preserve">No</t>
        </is>
      </c>
      <c r="Z197">
        <v>200.000</v>
      </c>
      <c r="AA197">
        <v>17475.000</v>
      </c>
      <c r="AB197">
        <v>17475.000</v>
      </c>
      <c r="AC197">
        <v>3178026</v>
      </c>
      <c r="AD197">
        <v>3112958</v>
      </c>
      <c r="AE197">
        <v>3112958</v>
      </c>
      <c r="AF197">
        <v>3178026</v>
      </c>
      <c r="AG197" t="inlineStr">
        <is>
          <t xml:space="preserve">0$FdoHL055IuGFRHyVISl1</t>
        </is>
      </c>
      <c r="AH197">
        <v>3112958</v>
      </c>
    </row>
    <row r="198">
      <c r="A198">
        <v>3136594</v>
      </c>
      <c r="B198">
        <v>2248712</v>
      </c>
      <c r="C198">
        <v>3178026</v>
      </c>
      <c r="D198">
        <v>20750.000</v>
      </c>
      <c r="E198">
        <v>0.000</v>
      </c>
      <c r="F198" t="inlineStr">
        <is>
          <t xml:space="preserve">No</t>
        </is>
      </c>
      <c r="G198" t="inlineStr">
        <is>
          <t xml:space="preserve">Yes</t>
        </is>
      </c>
      <c r="H198">
        <v>3109334</v>
      </c>
      <c r="I198">
        <v>20750.000</v>
      </c>
      <c r="J198">
        <v>3000.000</v>
      </c>
      <c r="K198">
        <v>110001</v>
      </c>
      <c r="L198">
        <v>20625.000</v>
      </c>
      <c r="M198">
        <v>20750.000</v>
      </c>
      <c r="N198" t="inlineStr">
        <is>
          <t xml:space="preserve">By Type</t>
        </is>
      </c>
      <c r="O198">
        <v>15450.000</v>
      </c>
      <c r="P198" t="inlineStr">
        <is>
          <t xml:space="preserve">M30</t>
        </is>
      </c>
      <c r="Q198" t="inlineStr">
        <is>
          <t xml:space="preserve">S1</t>
        </is>
      </c>
      <c r="R198">
        <v>4725.000</v>
      </c>
      <c r="S198" s="2">
        <v>13.95</v>
      </c>
      <c r="T198" t="inlineStr">
        <is>
          <t xml:space="preserve">14 m²</t>
        </is>
      </c>
      <c r="U198">
        <v>-2001300</v>
      </c>
      <c r="V198" t="inlineStr">
        <is>
          <t xml:space="preserve">1.74 m³</t>
        </is>
      </c>
      <c r="W198">
        <v>125.000</v>
      </c>
      <c r="X198" s="2">
        <v>1.7438</v>
      </c>
      <c r="Y198" t="inlineStr">
        <is>
          <t xml:space="preserve">No</t>
        </is>
      </c>
      <c r="Z198">
        <v>125.000</v>
      </c>
      <c r="AA198">
        <v>20625.000</v>
      </c>
      <c r="AB198">
        <v>20625.000</v>
      </c>
      <c r="AC198">
        <v>3178026</v>
      </c>
      <c r="AD198">
        <v>3109334</v>
      </c>
      <c r="AE198">
        <v>3109334</v>
      </c>
      <c r="AF198">
        <v>3178026</v>
      </c>
      <c r="AG198" t="inlineStr">
        <is>
          <t xml:space="preserve">04CAs_cgb1LA6uo4u1ENcI</t>
        </is>
      </c>
      <c r="AH198">
        <v>3109334</v>
      </c>
    </row>
    <row r="199">
      <c r="A199">
        <v>3136603</v>
      </c>
      <c r="B199">
        <v>2248712</v>
      </c>
      <c r="C199">
        <v>3178026</v>
      </c>
      <c r="D199">
        <v>20750.000</v>
      </c>
      <c r="E199">
        <v>0.000</v>
      </c>
      <c r="F199" t="inlineStr">
        <is>
          <t xml:space="preserve">No</t>
        </is>
      </c>
      <c r="G199" t="inlineStr">
        <is>
          <t xml:space="preserve">Yes</t>
        </is>
      </c>
      <c r="H199">
        <v>3109334</v>
      </c>
      <c r="I199">
        <v>20750.000</v>
      </c>
      <c r="J199">
        <v>3000.000</v>
      </c>
      <c r="K199">
        <v>110001</v>
      </c>
      <c r="L199">
        <v>20625.000</v>
      </c>
      <c r="M199">
        <v>20750.000</v>
      </c>
      <c r="N199" t="inlineStr">
        <is>
          <t xml:space="preserve">By Type</t>
        </is>
      </c>
      <c r="O199">
        <v>14950.000</v>
      </c>
      <c r="P199" t="inlineStr">
        <is>
          <t xml:space="preserve">M30</t>
        </is>
      </c>
      <c r="Q199" t="inlineStr">
        <is>
          <t xml:space="preserve">S1</t>
        </is>
      </c>
      <c r="R199">
        <v>4325.000</v>
      </c>
      <c r="S199" s="2">
        <v>12.605</v>
      </c>
      <c r="T199" t="inlineStr">
        <is>
          <t xml:space="preserve">13 m²</t>
        </is>
      </c>
      <c r="U199">
        <v>-2001300</v>
      </c>
      <c r="V199" t="inlineStr">
        <is>
          <t xml:space="preserve">1.58 m³</t>
        </is>
      </c>
      <c r="W199">
        <v>125.000</v>
      </c>
      <c r="X199" s="2">
        <v>1.5756</v>
      </c>
      <c r="Y199" t="inlineStr">
        <is>
          <t xml:space="preserve">No</t>
        </is>
      </c>
      <c r="Z199">
        <v>125.000</v>
      </c>
      <c r="AA199">
        <v>20625.000</v>
      </c>
      <c r="AB199">
        <v>20625.000</v>
      </c>
      <c r="AC199">
        <v>3178026</v>
      </c>
      <c r="AD199">
        <v>3109334</v>
      </c>
      <c r="AE199">
        <v>3109334</v>
      </c>
      <c r="AF199">
        <v>3178026</v>
      </c>
      <c r="AG199" t="inlineStr">
        <is>
          <t xml:space="preserve">04CAs_cgb1LA6uo4u1ENcR</t>
        </is>
      </c>
      <c r="AH199">
        <v>3109334</v>
      </c>
    </row>
    <row r="200">
      <c r="A200">
        <v>3136617</v>
      </c>
      <c r="B200">
        <v>2248712</v>
      </c>
      <c r="C200">
        <v>3178026</v>
      </c>
      <c r="D200">
        <v>20300.000</v>
      </c>
      <c r="E200">
        <v>-450.000</v>
      </c>
      <c r="F200" t="inlineStr">
        <is>
          <t xml:space="preserve">No</t>
        </is>
      </c>
      <c r="G200" t="inlineStr">
        <is>
          <t xml:space="preserve">Yes</t>
        </is>
      </c>
      <c r="H200">
        <v>3113132</v>
      </c>
      <c r="I200">
        <v>20300.000</v>
      </c>
      <c r="J200">
        <v>450.000</v>
      </c>
      <c r="K200">
        <v>110001</v>
      </c>
      <c r="L200">
        <v>20200.000</v>
      </c>
      <c r="M200">
        <v>20300.000</v>
      </c>
      <c r="N200" t="inlineStr">
        <is>
          <t xml:space="preserve">By Type</t>
        </is>
      </c>
      <c r="O200">
        <v>17900.000</v>
      </c>
      <c r="P200" t="inlineStr">
        <is>
          <t xml:space="preserve">M30</t>
        </is>
      </c>
      <c r="Q200" t="inlineStr">
        <is>
          <t xml:space="preserve">S9</t>
        </is>
      </c>
      <c r="R200">
        <v>8500.000</v>
      </c>
      <c r="S200" s="2">
        <v>3.825</v>
      </c>
      <c r="T200" t="inlineStr">
        <is>
          <t xml:space="preserve">4 m²</t>
        </is>
      </c>
      <c r="U200">
        <v>-2001300</v>
      </c>
      <c r="V200" t="inlineStr">
        <is>
          <t xml:space="preserve">0.38 m³</t>
        </is>
      </c>
      <c r="W200">
        <v>100.000</v>
      </c>
      <c r="X200" s="2">
        <v>0.3825</v>
      </c>
      <c r="Y200" t="inlineStr">
        <is>
          <t xml:space="preserve">No</t>
        </is>
      </c>
      <c r="Z200">
        <v>100.000</v>
      </c>
      <c r="AA200">
        <v>20200.000</v>
      </c>
      <c r="AB200">
        <v>20200.000</v>
      </c>
      <c r="AC200">
        <v>3178026</v>
      </c>
      <c r="AD200">
        <v>3113132</v>
      </c>
      <c r="AE200">
        <v>3113132</v>
      </c>
      <c r="AF200">
        <v>3178026</v>
      </c>
      <c r="AG200" t="inlineStr">
        <is>
          <t xml:space="preserve">04CAs_cgb1LA6uo4u1ENcf</t>
        </is>
      </c>
      <c r="AH200">
        <v>3113132</v>
      </c>
    </row>
    <row r="201">
      <c r="A201">
        <v>3136626</v>
      </c>
      <c r="B201">
        <v>2248712</v>
      </c>
      <c r="C201">
        <v>3178026</v>
      </c>
      <c r="D201">
        <v>20550.000</v>
      </c>
      <c r="E201">
        <v>-200.000</v>
      </c>
      <c r="F201" t="inlineStr">
        <is>
          <t xml:space="preserve">No</t>
        </is>
      </c>
      <c r="G201" t="inlineStr">
        <is>
          <t xml:space="preserve">Yes</t>
        </is>
      </c>
      <c r="H201">
        <v>3109334</v>
      </c>
      <c r="I201">
        <v>20550.000</v>
      </c>
      <c r="J201">
        <v>1250.000</v>
      </c>
      <c r="K201">
        <v>110001</v>
      </c>
      <c r="L201">
        <v>20425.000</v>
      </c>
      <c r="M201">
        <v>20550.000</v>
      </c>
      <c r="N201" t="inlineStr">
        <is>
          <t xml:space="preserve">By Type</t>
        </is>
      </c>
      <c r="O201">
        <v>7300.000</v>
      </c>
      <c r="P201" t="inlineStr">
        <is>
          <t xml:space="preserve">M30</t>
        </is>
      </c>
      <c r="Q201" t="inlineStr">
        <is>
          <t xml:space="preserve">S3</t>
        </is>
      </c>
      <c r="R201">
        <v>2400.000</v>
      </c>
      <c r="S201" s="2">
        <v>3.0</v>
      </c>
      <c r="T201" t="inlineStr">
        <is>
          <t xml:space="preserve">3 m²</t>
        </is>
      </c>
      <c r="U201">
        <v>-2001300</v>
      </c>
      <c r="V201" t="inlineStr">
        <is>
          <t xml:space="preserve">0.38 m³</t>
        </is>
      </c>
      <c r="W201">
        <v>125.000</v>
      </c>
      <c r="X201" s="2">
        <v>0.375</v>
      </c>
      <c r="Y201" t="inlineStr">
        <is>
          <t xml:space="preserve">No</t>
        </is>
      </c>
      <c r="Z201">
        <v>125.000</v>
      </c>
      <c r="AA201">
        <v>20425.000</v>
      </c>
      <c r="AB201">
        <v>20425.000</v>
      </c>
      <c r="AC201">
        <v>3178026</v>
      </c>
      <c r="AD201">
        <v>3109334</v>
      </c>
      <c r="AE201">
        <v>3109334</v>
      </c>
      <c r="AF201">
        <v>3178026</v>
      </c>
      <c r="AG201" t="inlineStr">
        <is>
          <t xml:space="preserve">04CAs_cgb1LA6uo4u1ENco</t>
        </is>
      </c>
      <c r="AH201">
        <v>3109334</v>
      </c>
    </row>
    <row r="202">
      <c r="A202">
        <v>3136635</v>
      </c>
      <c r="B202">
        <v>2248712</v>
      </c>
      <c r="C202">
        <v>3178026</v>
      </c>
      <c r="D202">
        <v>20750.000</v>
      </c>
      <c r="E202">
        <v>0.000</v>
      </c>
      <c r="F202" t="inlineStr">
        <is>
          <t xml:space="preserve">No</t>
        </is>
      </c>
      <c r="G202" t="inlineStr">
        <is>
          <t xml:space="preserve">Yes</t>
        </is>
      </c>
      <c r="H202">
        <v>3109334</v>
      </c>
      <c r="I202">
        <v>20750.000</v>
      </c>
      <c r="J202">
        <v>1250.000</v>
      </c>
      <c r="K202">
        <v>110001</v>
      </c>
      <c r="L202">
        <v>20625.000</v>
      </c>
      <c r="M202">
        <v>20750.000</v>
      </c>
      <c r="N202" t="inlineStr">
        <is>
          <t xml:space="preserve">By Type</t>
        </is>
      </c>
      <c r="O202">
        <v>4850.000</v>
      </c>
      <c r="P202" t="inlineStr">
        <is>
          <t xml:space="preserve">M30</t>
        </is>
      </c>
      <c r="Q202" t="inlineStr">
        <is>
          <t xml:space="preserve">S2</t>
        </is>
      </c>
      <c r="R202">
        <v>1175.000</v>
      </c>
      <c r="S202" s="2">
        <v>1.4688</v>
      </c>
      <c r="T202" t="inlineStr">
        <is>
          <t xml:space="preserve">1 m²</t>
        </is>
      </c>
      <c r="U202">
        <v>-2001300</v>
      </c>
      <c r="V202" t="inlineStr">
        <is>
          <t xml:space="preserve">0.18 m³</t>
        </is>
      </c>
      <c r="W202">
        <v>125.000</v>
      </c>
      <c r="X202" s="2">
        <v>0.1836</v>
      </c>
      <c r="Y202" t="inlineStr">
        <is>
          <t xml:space="preserve">No</t>
        </is>
      </c>
      <c r="Z202">
        <v>125.000</v>
      </c>
      <c r="AA202">
        <v>20625.000</v>
      </c>
      <c r="AB202">
        <v>20625.000</v>
      </c>
      <c r="AC202">
        <v>3178026</v>
      </c>
      <c r="AD202">
        <v>3109334</v>
      </c>
      <c r="AE202">
        <v>3109334</v>
      </c>
      <c r="AF202">
        <v>3178026</v>
      </c>
      <c r="AG202" t="inlineStr">
        <is>
          <t xml:space="preserve">04CAs_cgb1LA6uo4u1ENcx</t>
        </is>
      </c>
      <c r="AH202">
        <v>3109334</v>
      </c>
    </row>
    <row r="203">
      <c r="A203">
        <v>3136644</v>
      </c>
      <c r="B203">
        <v>2248712</v>
      </c>
      <c r="C203">
        <v>3178026</v>
      </c>
      <c r="D203">
        <v>20550.000</v>
      </c>
      <c r="E203">
        <v>-200.000</v>
      </c>
      <c r="F203" t="inlineStr">
        <is>
          <t xml:space="preserve">No</t>
        </is>
      </c>
      <c r="G203" t="inlineStr">
        <is>
          <t xml:space="preserve">Yes</t>
        </is>
      </c>
      <c r="H203">
        <v>3109334</v>
      </c>
      <c r="I203">
        <v>20550.000</v>
      </c>
      <c r="J203">
        <v>1250.000</v>
      </c>
      <c r="K203">
        <v>110001</v>
      </c>
      <c r="L203">
        <v>20425.000</v>
      </c>
      <c r="M203">
        <v>20550.000</v>
      </c>
      <c r="N203" t="inlineStr">
        <is>
          <t xml:space="preserve">By Type</t>
        </is>
      </c>
      <c r="O203">
        <v>7300.000</v>
      </c>
      <c r="P203" t="inlineStr">
        <is>
          <t xml:space="preserve">M30</t>
        </is>
      </c>
      <c r="Q203" t="inlineStr">
        <is>
          <t xml:space="preserve">S3</t>
        </is>
      </c>
      <c r="R203">
        <v>2400.000</v>
      </c>
      <c r="S203" s="2">
        <v>3.0</v>
      </c>
      <c r="T203" t="inlineStr">
        <is>
          <t xml:space="preserve">3 m²</t>
        </is>
      </c>
      <c r="U203">
        <v>-2001300</v>
      </c>
      <c r="V203" t="inlineStr">
        <is>
          <t xml:space="preserve">0.38 m³</t>
        </is>
      </c>
      <c r="W203">
        <v>125.000</v>
      </c>
      <c r="X203" s="2">
        <v>0.375</v>
      </c>
      <c r="Y203" t="inlineStr">
        <is>
          <t xml:space="preserve">No</t>
        </is>
      </c>
      <c r="Z203">
        <v>125.000</v>
      </c>
      <c r="AA203">
        <v>20425.000</v>
      </c>
      <c r="AB203">
        <v>20425.000</v>
      </c>
      <c r="AC203">
        <v>3178026</v>
      </c>
      <c r="AD203">
        <v>3109334</v>
      </c>
      <c r="AE203">
        <v>3109334</v>
      </c>
      <c r="AF203">
        <v>3178026</v>
      </c>
      <c r="AG203" t="inlineStr">
        <is>
          <t xml:space="preserve">04CAs_cgb1LA6uo4u1ENb4</t>
        </is>
      </c>
      <c r="AH203">
        <v>3109334</v>
      </c>
    </row>
    <row r="204">
      <c r="A204">
        <v>3136653</v>
      </c>
      <c r="B204">
        <v>2248712</v>
      </c>
      <c r="C204">
        <v>3178026</v>
      </c>
      <c r="D204">
        <v>20750.000</v>
      </c>
      <c r="E204">
        <v>0.000</v>
      </c>
      <c r="F204" t="inlineStr">
        <is>
          <t xml:space="preserve">No</t>
        </is>
      </c>
      <c r="G204" t="inlineStr">
        <is>
          <t xml:space="preserve">Yes</t>
        </is>
      </c>
      <c r="H204">
        <v>3109334</v>
      </c>
      <c r="I204">
        <v>20750.000</v>
      </c>
      <c r="J204">
        <v>1250.000</v>
      </c>
      <c r="K204">
        <v>110001</v>
      </c>
      <c r="L204">
        <v>20625.000</v>
      </c>
      <c r="M204">
        <v>20750.000</v>
      </c>
      <c r="N204" t="inlineStr">
        <is>
          <t xml:space="preserve">By Type</t>
        </is>
      </c>
      <c r="O204">
        <v>4650.000</v>
      </c>
      <c r="P204" t="inlineStr">
        <is>
          <t xml:space="preserve">M30</t>
        </is>
      </c>
      <c r="Q204" t="inlineStr">
        <is>
          <t xml:space="preserve">S2</t>
        </is>
      </c>
      <c r="R204">
        <v>1075.000</v>
      </c>
      <c r="S204" s="2">
        <v>1.3438</v>
      </c>
      <c r="T204" t="inlineStr">
        <is>
          <t xml:space="preserve">1 m²</t>
        </is>
      </c>
      <c r="U204">
        <v>-2001300</v>
      </c>
      <c r="V204" t="inlineStr">
        <is>
          <t xml:space="preserve">0.17 m³</t>
        </is>
      </c>
      <c r="W204">
        <v>125.000</v>
      </c>
      <c r="X204" s="2">
        <v>0.168</v>
      </c>
      <c r="Y204" t="inlineStr">
        <is>
          <t xml:space="preserve">No</t>
        </is>
      </c>
      <c r="Z204">
        <v>125.000</v>
      </c>
      <c r="AA204">
        <v>20625.000</v>
      </c>
      <c r="AB204">
        <v>20625.000</v>
      </c>
      <c r="AC204">
        <v>3178026</v>
      </c>
      <c r="AD204">
        <v>3109334</v>
      </c>
      <c r="AE204">
        <v>3109334</v>
      </c>
      <c r="AF204">
        <v>3178026</v>
      </c>
      <c r="AG204" t="inlineStr">
        <is>
          <t xml:space="preserve">04CAs_cgb1LA6uo4u1ENbD</t>
        </is>
      </c>
      <c r="AH204">
        <v>3109334</v>
      </c>
    </row>
    <row r="205">
      <c r="A205">
        <v>3136662</v>
      </c>
      <c r="B205">
        <v>2248712</v>
      </c>
      <c r="C205">
        <v>3178026</v>
      </c>
      <c r="D205">
        <v>20625.000</v>
      </c>
      <c r="E205">
        <v>-125.000</v>
      </c>
      <c r="F205" t="inlineStr">
        <is>
          <t xml:space="preserve">No</t>
        </is>
      </c>
      <c r="G205" t="inlineStr">
        <is>
          <t xml:space="preserve">Yes</t>
        </is>
      </c>
      <c r="H205">
        <v>3112958</v>
      </c>
      <c r="I205">
        <v>20625.000</v>
      </c>
      <c r="J205">
        <v>1250.000</v>
      </c>
      <c r="K205">
        <v>110001</v>
      </c>
      <c r="L205">
        <v>20425.000</v>
      </c>
      <c r="M205">
        <v>20625.000</v>
      </c>
      <c r="N205" t="inlineStr">
        <is>
          <t xml:space="preserve">By Type</t>
        </is>
      </c>
      <c r="O205">
        <v>2800.000</v>
      </c>
      <c r="P205" t="inlineStr">
        <is>
          <t xml:space="preserve">M30</t>
        </is>
      </c>
      <c r="Q205" t="inlineStr">
        <is>
          <t xml:space="preserve">FOLD 200 THK</t>
        </is>
      </c>
      <c r="R205">
        <v>150.000</v>
      </c>
      <c r="S205" s="2">
        <v>0.1875</v>
      </c>
      <c r="T205" t="inlineStr">
        <is>
          <t xml:space="preserve">0 m²</t>
        </is>
      </c>
      <c r="U205">
        <v>-2001300</v>
      </c>
      <c r="V205" t="inlineStr">
        <is>
          <t xml:space="preserve">0.04 m³</t>
        </is>
      </c>
      <c r="W205">
        <v>200.000</v>
      </c>
      <c r="X205" s="2">
        <v>0.0375</v>
      </c>
      <c r="Y205" t="inlineStr">
        <is>
          <t xml:space="preserve">No</t>
        </is>
      </c>
      <c r="Z205">
        <v>200.000</v>
      </c>
      <c r="AA205">
        <v>20425.000</v>
      </c>
      <c r="AB205">
        <v>20425.000</v>
      </c>
      <c r="AC205">
        <v>3178026</v>
      </c>
      <c r="AD205">
        <v>3112958</v>
      </c>
      <c r="AE205">
        <v>3112958</v>
      </c>
      <c r="AF205">
        <v>3178026</v>
      </c>
      <c r="AG205" t="inlineStr">
        <is>
          <t xml:space="preserve">04CAs_cgb1LA6uo4u1ENbM</t>
        </is>
      </c>
      <c r="AH205">
        <v>3112958</v>
      </c>
    </row>
    <row r="206">
      <c r="A206">
        <v>3136667</v>
      </c>
      <c r="B206">
        <v>2248712</v>
      </c>
      <c r="C206">
        <v>3178026</v>
      </c>
      <c r="D206">
        <v>20750.000</v>
      </c>
      <c r="E206">
        <v>0.000</v>
      </c>
      <c r="F206" t="inlineStr">
        <is>
          <t xml:space="preserve">No</t>
        </is>
      </c>
      <c r="G206" t="inlineStr">
        <is>
          <t xml:space="preserve">Yes</t>
        </is>
      </c>
      <c r="H206">
        <v>3113164</v>
      </c>
      <c r="I206">
        <v>20750.000</v>
      </c>
      <c r="J206">
        <v>3100.000</v>
      </c>
      <c r="K206">
        <v>110001</v>
      </c>
      <c r="L206">
        <v>20600.000</v>
      </c>
      <c r="M206">
        <v>20750.000</v>
      </c>
      <c r="N206" t="inlineStr">
        <is>
          <t xml:space="preserve">By Type</t>
        </is>
      </c>
      <c r="O206">
        <v>22100.000</v>
      </c>
      <c r="P206" t="inlineStr">
        <is>
          <t xml:space="preserve">M30</t>
        </is>
      </c>
      <c r="Q206" t="inlineStr">
        <is>
          <t xml:space="preserve">S5</t>
        </is>
      </c>
      <c r="R206">
        <v>7950.000</v>
      </c>
      <c r="S206" s="2">
        <v>24.645</v>
      </c>
      <c r="T206" t="inlineStr">
        <is>
          <t xml:space="preserve">25 m²</t>
        </is>
      </c>
      <c r="U206">
        <v>-2001300</v>
      </c>
      <c r="V206" t="inlineStr">
        <is>
          <t xml:space="preserve">3.70 m³</t>
        </is>
      </c>
      <c r="W206">
        <v>150.000</v>
      </c>
      <c r="X206" s="2">
        <v>3.6967</v>
      </c>
      <c r="Y206" t="inlineStr">
        <is>
          <t xml:space="preserve">No</t>
        </is>
      </c>
      <c r="Z206">
        <v>150.000</v>
      </c>
      <c r="AA206">
        <v>20600.000</v>
      </c>
      <c r="AB206">
        <v>20600.000</v>
      </c>
      <c r="AC206">
        <v>3178026</v>
      </c>
      <c r="AD206">
        <v>3113164</v>
      </c>
      <c r="AE206">
        <v>3113164</v>
      </c>
      <c r="AF206">
        <v>3178026</v>
      </c>
      <c r="AG206" t="inlineStr">
        <is>
          <t xml:space="preserve">04CAs_cgb1LA6uo4u1ENbR</t>
        </is>
      </c>
      <c r="AH206">
        <v>3113164</v>
      </c>
    </row>
    <row r="207">
      <c r="A207">
        <v>3136676</v>
      </c>
      <c r="B207">
        <v>2248712</v>
      </c>
      <c r="C207">
        <v>3178026</v>
      </c>
      <c r="D207">
        <v>20750.000</v>
      </c>
      <c r="E207">
        <v>0.000</v>
      </c>
      <c r="F207" t="inlineStr">
        <is>
          <t xml:space="preserve">No</t>
        </is>
      </c>
      <c r="G207" t="inlineStr">
        <is>
          <t xml:space="preserve">Yes</t>
        </is>
      </c>
      <c r="H207">
        <v>3109334</v>
      </c>
      <c r="I207">
        <v>20750.000</v>
      </c>
      <c r="J207">
        <v>1850.000</v>
      </c>
      <c r="K207">
        <v>110001</v>
      </c>
      <c r="L207">
        <v>20625.000</v>
      </c>
      <c r="M207">
        <v>20750.000</v>
      </c>
      <c r="N207" t="inlineStr">
        <is>
          <t xml:space="preserve">By Type</t>
        </is>
      </c>
      <c r="O207">
        <v>6200.000</v>
      </c>
      <c r="P207" t="inlineStr">
        <is>
          <t xml:space="preserve">M30</t>
        </is>
      </c>
      <c r="Q207" t="inlineStr">
        <is>
          <t xml:space="preserve">S2</t>
        </is>
      </c>
      <c r="R207">
        <v>1250.000</v>
      </c>
      <c r="S207" s="2">
        <v>2.2775</v>
      </c>
      <c r="T207" t="inlineStr">
        <is>
          <t xml:space="preserve">2 m²</t>
        </is>
      </c>
      <c r="U207">
        <v>-2001300</v>
      </c>
      <c r="V207" t="inlineStr">
        <is>
          <t xml:space="preserve">0.28 m³</t>
        </is>
      </c>
      <c r="W207">
        <v>125.000</v>
      </c>
      <c r="X207" s="2">
        <v>0.2847</v>
      </c>
      <c r="Y207" t="inlineStr">
        <is>
          <t xml:space="preserve">No</t>
        </is>
      </c>
      <c r="Z207">
        <v>125.000</v>
      </c>
      <c r="AA207">
        <v>20625.000</v>
      </c>
      <c r="AB207">
        <v>20625.000</v>
      </c>
      <c r="AC207">
        <v>3178026</v>
      </c>
      <c r="AD207">
        <v>3109334</v>
      </c>
      <c r="AE207">
        <v>3109334</v>
      </c>
      <c r="AF207">
        <v>3178026</v>
      </c>
      <c r="AG207" t="inlineStr">
        <is>
          <t xml:space="preserve">04CAs_cgb1LA6uo4u1ENba</t>
        </is>
      </c>
      <c r="AH207">
        <v>3109334</v>
      </c>
    </row>
    <row r="208">
      <c r="A208">
        <v>3136687</v>
      </c>
      <c r="B208">
        <v>2248712</v>
      </c>
      <c r="C208">
        <v>3178026</v>
      </c>
      <c r="D208">
        <v>20750.000</v>
      </c>
      <c r="E208">
        <v>0.000</v>
      </c>
      <c r="F208" t="inlineStr">
        <is>
          <t xml:space="preserve">No</t>
        </is>
      </c>
      <c r="G208" t="inlineStr">
        <is>
          <t xml:space="preserve">Yes</t>
        </is>
      </c>
      <c r="H208">
        <v>3109334</v>
      </c>
      <c r="I208">
        <v>20750.000</v>
      </c>
      <c r="J208">
        <v>3750.000</v>
      </c>
      <c r="K208">
        <v>110001</v>
      </c>
      <c r="L208">
        <v>20625.000</v>
      </c>
      <c r="M208">
        <v>20750.000</v>
      </c>
      <c r="N208" t="inlineStr">
        <is>
          <t xml:space="preserve">By Type</t>
        </is>
      </c>
      <c r="O208">
        <v>10100.000</v>
      </c>
      <c r="P208" t="inlineStr">
        <is>
          <t xml:space="preserve">M30</t>
        </is>
      </c>
      <c r="Q208" t="inlineStr">
        <is>
          <t xml:space="preserve">S4</t>
        </is>
      </c>
      <c r="R208">
        <v>1300.000</v>
      </c>
      <c r="S208" s="2">
        <v>4.875</v>
      </c>
      <c r="T208" t="inlineStr">
        <is>
          <t xml:space="preserve">5 m²</t>
        </is>
      </c>
      <c r="U208">
        <v>-2001300</v>
      </c>
      <c r="V208" t="inlineStr">
        <is>
          <t xml:space="preserve">0.61 m³</t>
        </is>
      </c>
      <c r="W208">
        <v>125.000</v>
      </c>
      <c r="X208" s="2">
        <v>0.6094</v>
      </c>
      <c r="Y208" t="inlineStr">
        <is>
          <t xml:space="preserve">No</t>
        </is>
      </c>
      <c r="Z208">
        <v>125.000</v>
      </c>
      <c r="AA208">
        <v>20625.000</v>
      </c>
      <c r="AB208">
        <v>20625.000</v>
      </c>
      <c r="AC208">
        <v>3178026</v>
      </c>
      <c r="AD208">
        <v>3109334</v>
      </c>
      <c r="AE208">
        <v>3109334</v>
      </c>
      <c r="AF208">
        <v>3178026</v>
      </c>
      <c r="AG208" t="inlineStr">
        <is>
          <t xml:space="preserve">04CAs_cgb1LA6uo4u1ENbl</t>
        </is>
      </c>
      <c r="AH208">
        <v>3109334</v>
      </c>
    </row>
    <row r="209">
      <c r="A209">
        <v>3136696</v>
      </c>
      <c r="B209">
        <v>2248712</v>
      </c>
      <c r="C209">
        <v>3178026</v>
      </c>
      <c r="D209">
        <v>20750.000</v>
      </c>
      <c r="E209">
        <v>0.000</v>
      </c>
      <c r="F209" t="inlineStr">
        <is>
          <t xml:space="preserve">No</t>
        </is>
      </c>
      <c r="G209" t="inlineStr">
        <is>
          <t xml:space="preserve">Yes</t>
        </is>
      </c>
      <c r="H209">
        <v>3109334</v>
      </c>
      <c r="I209">
        <v>20750.000</v>
      </c>
      <c r="J209">
        <v>1150.000</v>
      </c>
      <c r="K209">
        <v>110001</v>
      </c>
      <c r="L209">
        <v>20625.000</v>
      </c>
      <c r="M209">
        <v>20750.000</v>
      </c>
      <c r="N209" t="inlineStr">
        <is>
          <t xml:space="preserve">By Type</t>
        </is>
      </c>
      <c r="O209">
        <v>5100.000</v>
      </c>
      <c r="P209" t="inlineStr">
        <is>
          <t xml:space="preserve">M30</t>
        </is>
      </c>
      <c r="Q209" t="inlineStr">
        <is>
          <t xml:space="preserve">S2</t>
        </is>
      </c>
      <c r="R209">
        <v>1400.000</v>
      </c>
      <c r="S209" s="2">
        <v>1.61</v>
      </c>
      <c r="T209" t="inlineStr">
        <is>
          <t xml:space="preserve">2 m²</t>
        </is>
      </c>
      <c r="U209">
        <v>-2001300</v>
      </c>
      <c r="V209" t="inlineStr">
        <is>
          <t xml:space="preserve">0.20 m³</t>
        </is>
      </c>
      <c r="W209">
        <v>125.000</v>
      </c>
      <c r="X209" s="2">
        <v>0.2012</v>
      </c>
      <c r="Y209" t="inlineStr">
        <is>
          <t xml:space="preserve">No</t>
        </is>
      </c>
      <c r="Z209">
        <v>125.000</v>
      </c>
      <c r="AA209">
        <v>20625.000</v>
      </c>
      <c r="AB209">
        <v>20625.000</v>
      </c>
      <c r="AC209">
        <v>3178026</v>
      </c>
      <c r="AD209">
        <v>3109334</v>
      </c>
      <c r="AE209">
        <v>3109334</v>
      </c>
      <c r="AF209">
        <v>3178026</v>
      </c>
      <c r="AG209" t="inlineStr">
        <is>
          <t xml:space="preserve">04CAs_cgb1LA6uo4u1ENbu</t>
        </is>
      </c>
      <c r="AH209">
        <v>3109334</v>
      </c>
    </row>
    <row r="210">
      <c r="A210">
        <v>3136705</v>
      </c>
      <c r="B210">
        <v>2248712</v>
      </c>
      <c r="C210">
        <v>3178026</v>
      </c>
      <c r="D210">
        <v>20750.000</v>
      </c>
      <c r="E210">
        <v>0.000</v>
      </c>
      <c r="F210" t="inlineStr">
        <is>
          <t xml:space="preserve">No</t>
        </is>
      </c>
      <c r="G210" t="inlineStr">
        <is>
          <t xml:space="preserve">Yes</t>
        </is>
      </c>
      <c r="H210">
        <v>3109334</v>
      </c>
      <c r="I210">
        <v>20750.000</v>
      </c>
      <c r="J210">
        <v>3050.000</v>
      </c>
      <c r="K210">
        <v>110001</v>
      </c>
      <c r="L210">
        <v>20625.000</v>
      </c>
      <c r="M210">
        <v>20750.000</v>
      </c>
      <c r="N210" t="inlineStr">
        <is>
          <t xml:space="preserve">By Type</t>
        </is>
      </c>
      <c r="O210">
        <v>10800.000</v>
      </c>
      <c r="P210" t="inlineStr">
        <is>
          <t xml:space="preserve">M30</t>
        </is>
      </c>
      <c r="Q210" t="inlineStr">
        <is>
          <t xml:space="preserve">S1</t>
        </is>
      </c>
      <c r="R210">
        <v>2350.000</v>
      </c>
      <c r="S210" s="2">
        <v>7.1675</v>
      </c>
      <c r="T210" t="inlineStr">
        <is>
          <t xml:space="preserve">7 m²</t>
        </is>
      </c>
      <c r="U210">
        <v>-2001300</v>
      </c>
      <c r="V210" t="inlineStr">
        <is>
          <t xml:space="preserve">0.90 m³</t>
        </is>
      </c>
      <c r="W210">
        <v>125.000</v>
      </c>
      <c r="X210" s="2">
        <v>0.8959</v>
      </c>
      <c r="Y210" t="inlineStr">
        <is>
          <t xml:space="preserve">No</t>
        </is>
      </c>
      <c r="Z210">
        <v>125.000</v>
      </c>
      <c r="AA210">
        <v>20625.000</v>
      </c>
      <c r="AB210">
        <v>20625.000</v>
      </c>
      <c r="AC210">
        <v>3178026</v>
      </c>
      <c r="AD210">
        <v>3109334</v>
      </c>
      <c r="AE210">
        <v>3109334</v>
      </c>
      <c r="AF210">
        <v>3178026</v>
      </c>
      <c r="AG210" t="inlineStr">
        <is>
          <t xml:space="preserve">04CAs_cgb1LA6uo4u1ENa1</t>
        </is>
      </c>
      <c r="AH210">
        <v>3109334</v>
      </c>
    </row>
    <row r="211">
      <c r="A211">
        <v>3136714</v>
      </c>
      <c r="B211">
        <v>2248712</v>
      </c>
      <c r="C211">
        <v>3178026</v>
      </c>
      <c r="D211">
        <v>20750.000</v>
      </c>
      <c r="E211">
        <v>0.000</v>
      </c>
      <c r="F211" t="inlineStr">
        <is>
          <t xml:space="preserve">No</t>
        </is>
      </c>
      <c r="G211" t="inlineStr">
        <is>
          <t xml:space="preserve">Yes</t>
        </is>
      </c>
      <c r="H211">
        <v>3109334</v>
      </c>
      <c r="I211">
        <v>20750.000</v>
      </c>
      <c r="J211">
        <v>1000.000</v>
      </c>
      <c r="K211">
        <v>110001</v>
      </c>
      <c r="L211">
        <v>20625.000</v>
      </c>
      <c r="M211">
        <v>20750.000</v>
      </c>
      <c r="N211" t="inlineStr">
        <is>
          <t xml:space="preserve">By Type</t>
        </is>
      </c>
      <c r="O211">
        <v>6800.000</v>
      </c>
      <c r="P211" t="inlineStr">
        <is>
          <t xml:space="preserve">M30</t>
        </is>
      </c>
      <c r="Q211" t="inlineStr">
        <is>
          <t xml:space="preserve">S4</t>
        </is>
      </c>
      <c r="R211">
        <v>2400.000</v>
      </c>
      <c r="S211" s="2">
        <v>2.4</v>
      </c>
      <c r="T211" t="inlineStr">
        <is>
          <t xml:space="preserve">2 m²</t>
        </is>
      </c>
      <c r="U211">
        <v>-2001300</v>
      </c>
      <c r="V211" t="inlineStr">
        <is>
          <t xml:space="preserve">0.30 m³</t>
        </is>
      </c>
      <c r="W211">
        <v>125.000</v>
      </c>
      <c r="X211" s="2">
        <v>0.3</v>
      </c>
      <c r="Y211" t="inlineStr">
        <is>
          <t xml:space="preserve">No</t>
        </is>
      </c>
      <c r="Z211">
        <v>125.000</v>
      </c>
      <c r="AA211">
        <v>20625.000</v>
      </c>
      <c r="AB211">
        <v>20625.000</v>
      </c>
      <c r="AC211">
        <v>3178026</v>
      </c>
      <c r="AD211">
        <v>3109334</v>
      </c>
      <c r="AE211">
        <v>3109334</v>
      </c>
      <c r="AF211">
        <v>3178026</v>
      </c>
      <c r="AG211" t="inlineStr">
        <is>
          <t xml:space="preserve">04CAs_cgb1LA6uo4u1ENaA</t>
        </is>
      </c>
      <c r="AH211">
        <v>3109334</v>
      </c>
    </row>
    <row r="212">
      <c r="A212">
        <v>3136723</v>
      </c>
      <c r="B212">
        <v>2248712</v>
      </c>
      <c r="C212">
        <v>3178026</v>
      </c>
      <c r="D212">
        <v>20550.000</v>
      </c>
      <c r="E212">
        <v>-200.000</v>
      </c>
      <c r="F212" t="inlineStr">
        <is>
          <t xml:space="preserve">No</t>
        </is>
      </c>
      <c r="G212" t="inlineStr">
        <is>
          <t xml:space="preserve">Yes</t>
        </is>
      </c>
      <c r="H212">
        <v>3109334</v>
      </c>
      <c r="I212">
        <v>20550.000</v>
      </c>
      <c r="J212">
        <v>3050.000</v>
      </c>
      <c r="K212">
        <v>110001</v>
      </c>
      <c r="L212">
        <v>20425.000</v>
      </c>
      <c r="M212">
        <v>20550.000</v>
      </c>
      <c r="N212" t="inlineStr">
        <is>
          <t xml:space="preserve">By Type</t>
        </is>
      </c>
      <c r="O212">
        <v>7800.000</v>
      </c>
      <c r="P212" t="inlineStr">
        <is>
          <t xml:space="preserve">M30</t>
        </is>
      </c>
      <c r="Q212" t="inlineStr">
        <is>
          <t xml:space="preserve">S8</t>
        </is>
      </c>
      <c r="R212">
        <v>850.000</v>
      </c>
      <c r="S212" s="2">
        <v>2.5925</v>
      </c>
      <c r="T212" t="inlineStr">
        <is>
          <t xml:space="preserve">3 m²</t>
        </is>
      </c>
      <c r="U212">
        <v>-2001300</v>
      </c>
      <c r="V212" t="inlineStr">
        <is>
          <t xml:space="preserve">0.32 m³</t>
        </is>
      </c>
      <c r="W212">
        <v>125.000</v>
      </c>
      <c r="X212" s="2">
        <v>0.3241</v>
      </c>
      <c r="Y212" t="inlineStr">
        <is>
          <t xml:space="preserve">No</t>
        </is>
      </c>
      <c r="Z212">
        <v>125.000</v>
      </c>
      <c r="AA212">
        <v>20425.000</v>
      </c>
      <c r="AB212">
        <v>20425.000</v>
      </c>
      <c r="AC212">
        <v>3178026</v>
      </c>
      <c r="AD212">
        <v>3109334</v>
      </c>
      <c r="AE212">
        <v>3109334</v>
      </c>
      <c r="AF212">
        <v>3178026</v>
      </c>
      <c r="AG212" t="inlineStr">
        <is>
          <t xml:space="preserve">04CAs_cgb1LA6uo4u1ENaJ</t>
        </is>
      </c>
      <c r="AH212">
        <v>3109334</v>
      </c>
    </row>
    <row r="213">
      <c r="A213">
        <v>3136732</v>
      </c>
      <c r="B213">
        <v>2248712</v>
      </c>
      <c r="C213">
        <v>3178026</v>
      </c>
      <c r="D213">
        <v>20550.000</v>
      </c>
      <c r="E213">
        <v>-200.000</v>
      </c>
      <c r="F213" t="inlineStr">
        <is>
          <t xml:space="preserve">No</t>
        </is>
      </c>
      <c r="G213" t="inlineStr">
        <is>
          <t xml:space="preserve">Yes</t>
        </is>
      </c>
      <c r="H213">
        <v>3109334</v>
      </c>
      <c r="I213">
        <v>20550.000</v>
      </c>
      <c r="J213">
        <v>1200.000</v>
      </c>
      <c r="K213">
        <v>110001</v>
      </c>
      <c r="L213">
        <v>20425.000</v>
      </c>
      <c r="M213">
        <v>20550.000</v>
      </c>
      <c r="N213" t="inlineStr">
        <is>
          <t xml:space="preserve">By Type</t>
        </is>
      </c>
      <c r="O213">
        <v>7200.000</v>
      </c>
      <c r="P213" t="inlineStr">
        <is>
          <t xml:space="preserve">M30</t>
        </is>
      </c>
      <c r="Q213" t="inlineStr">
        <is>
          <t xml:space="preserve">S3</t>
        </is>
      </c>
      <c r="R213">
        <v>2400.000</v>
      </c>
      <c r="S213" s="2">
        <v>2.88</v>
      </c>
      <c r="T213" t="inlineStr">
        <is>
          <t xml:space="preserve">3 m²</t>
        </is>
      </c>
      <c r="U213">
        <v>-2001300</v>
      </c>
      <c r="V213" t="inlineStr">
        <is>
          <t xml:space="preserve">0.36 m³</t>
        </is>
      </c>
      <c r="W213">
        <v>125.000</v>
      </c>
      <c r="X213" s="2">
        <v>0.36</v>
      </c>
      <c r="Y213" t="inlineStr">
        <is>
          <t xml:space="preserve">No</t>
        </is>
      </c>
      <c r="Z213">
        <v>125.000</v>
      </c>
      <c r="AA213">
        <v>20425.000</v>
      </c>
      <c r="AB213">
        <v>20425.000</v>
      </c>
      <c r="AC213">
        <v>3178026</v>
      </c>
      <c r="AD213">
        <v>3109334</v>
      </c>
      <c r="AE213">
        <v>3109334</v>
      </c>
      <c r="AF213">
        <v>3178026</v>
      </c>
      <c r="AG213" t="inlineStr">
        <is>
          <t xml:space="preserve">04CAs_cgb1LA6uo4u1ENaS</t>
        </is>
      </c>
      <c r="AH213">
        <v>3109334</v>
      </c>
    </row>
    <row r="214">
      <c r="A214">
        <v>3136741</v>
      </c>
      <c r="B214">
        <v>2248712</v>
      </c>
      <c r="C214">
        <v>3178026</v>
      </c>
      <c r="D214">
        <v>20550.000</v>
      </c>
      <c r="E214">
        <v>-200.000</v>
      </c>
      <c r="F214" t="inlineStr">
        <is>
          <t xml:space="preserve">No</t>
        </is>
      </c>
      <c r="G214" t="inlineStr">
        <is>
          <t xml:space="preserve">Yes</t>
        </is>
      </c>
      <c r="H214">
        <v>3109334</v>
      </c>
      <c r="I214">
        <v>20550.000</v>
      </c>
      <c r="J214">
        <v>2400.000</v>
      </c>
      <c r="K214">
        <v>110001</v>
      </c>
      <c r="L214">
        <v>20425.000</v>
      </c>
      <c r="M214">
        <v>20550.000</v>
      </c>
      <c r="N214" t="inlineStr">
        <is>
          <t xml:space="preserve">By Type</t>
        </is>
      </c>
      <c r="O214">
        <v>7200.000</v>
      </c>
      <c r="P214" t="inlineStr">
        <is>
          <t xml:space="preserve">M30</t>
        </is>
      </c>
      <c r="Q214" t="inlineStr">
        <is>
          <t xml:space="preserve">S3</t>
        </is>
      </c>
      <c r="R214">
        <v>1200.000</v>
      </c>
      <c r="S214" s="2">
        <v>2.88</v>
      </c>
      <c r="T214" t="inlineStr">
        <is>
          <t xml:space="preserve">3 m²</t>
        </is>
      </c>
      <c r="U214">
        <v>-2001300</v>
      </c>
      <c r="V214" t="inlineStr">
        <is>
          <t xml:space="preserve">0.36 m³</t>
        </is>
      </c>
      <c r="W214">
        <v>125.000</v>
      </c>
      <c r="X214" s="2">
        <v>0.36</v>
      </c>
      <c r="Y214" t="inlineStr">
        <is>
          <t xml:space="preserve">No</t>
        </is>
      </c>
      <c r="Z214">
        <v>125.000</v>
      </c>
      <c r="AA214">
        <v>20425.000</v>
      </c>
      <c r="AB214">
        <v>20425.000</v>
      </c>
      <c r="AC214">
        <v>3178026</v>
      </c>
      <c r="AD214">
        <v>3109334</v>
      </c>
      <c r="AE214">
        <v>3109334</v>
      </c>
      <c r="AF214">
        <v>3178026</v>
      </c>
      <c r="AG214" t="inlineStr">
        <is>
          <t xml:space="preserve">04CAs_cgb1LA6uo4u1ENab</t>
        </is>
      </c>
      <c r="AH214">
        <v>3109334</v>
      </c>
    </row>
    <row r="215">
      <c r="A215">
        <v>3136750</v>
      </c>
      <c r="B215">
        <v>2248712</v>
      </c>
      <c r="C215">
        <v>3178026</v>
      </c>
      <c r="D215">
        <v>20550.000</v>
      </c>
      <c r="E215">
        <v>-200.000</v>
      </c>
      <c r="F215" t="inlineStr">
        <is>
          <t xml:space="preserve">No</t>
        </is>
      </c>
      <c r="G215" t="inlineStr">
        <is>
          <t xml:space="preserve">Yes</t>
        </is>
      </c>
      <c r="H215">
        <v>3109334</v>
      </c>
      <c r="I215">
        <v>20550.000</v>
      </c>
      <c r="J215">
        <v>1250.000</v>
      </c>
      <c r="K215">
        <v>110001</v>
      </c>
      <c r="L215">
        <v>20425.000</v>
      </c>
      <c r="M215">
        <v>20550.000</v>
      </c>
      <c r="N215" t="inlineStr">
        <is>
          <t xml:space="preserve">By Type</t>
        </is>
      </c>
      <c r="O215">
        <v>7000.000</v>
      </c>
      <c r="P215" t="inlineStr">
        <is>
          <t xml:space="preserve">M30</t>
        </is>
      </c>
      <c r="Q215" t="inlineStr">
        <is>
          <t xml:space="preserve">S3</t>
        </is>
      </c>
      <c r="R215">
        <v>2250.000</v>
      </c>
      <c r="S215" s="2">
        <v>2.8125</v>
      </c>
      <c r="T215" t="inlineStr">
        <is>
          <t xml:space="preserve">3 m²</t>
        </is>
      </c>
      <c r="U215">
        <v>-2001300</v>
      </c>
      <c r="V215" t="inlineStr">
        <is>
          <t xml:space="preserve">0.35 m³</t>
        </is>
      </c>
      <c r="W215">
        <v>125.000</v>
      </c>
      <c r="X215" s="2">
        <v>0.3516</v>
      </c>
      <c r="Y215" t="inlineStr">
        <is>
          <t xml:space="preserve">No</t>
        </is>
      </c>
      <c r="Z215">
        <v>125.000</v>
      </c>
      <c r="AA215">
        <v>20425.000</v>
      </c>
      <c r="AB215">
        <v>20425.000</v>
      </c>
      <c r="AC215">
        <v>3178026</v>
      </c>
      <c r="AD215">
        <v>3109334</v>
      </c>
      <c r="AE215">
        <v>3109334</v>
      </c>
      <c r="AF215">
        <v>3178026</v>
      </c>
      <c r="AG215" t="inlineStr">
        <is>
          <t xml:space="preserve">04CAs_cgb1LA6uo4u1ENak</t>
        </is>
      </c>
      <c r="AH215">
        <v>3109334</v>
      </c>
    </row>
    <row r="216">
      <c r="A216">
        <v>3136759</v>
      </c>
      <c r="B216">
        <v>2248712</v>
      </c>
      <c r="C216">
        <v>3178026</v>
      </c>
      <c r="D216">
        <v>20750.000</v>
      </c>
      <c r="E216">
        <v>0.000</v>
      </c>
      <c r="F216" t="inlineStr">
        <is>
          <t xml:space="preserve">No</t>
        </is>
      </c>
      <c r="G216" t="inlineStr">
        <is>
          <t xml:space="preserve">Yes</t>
        </is>
      </c>
      <c r="H216">
        <v>3109334</v>
      </c>
      <c r="I216">
        <v>20750.000</v>
      </c>
      <c r="J216">
        <v>1250.000</v>
      </c>
      <c r="K216">
        <v>110001</v>
      </c>
      <c r="L216">
        <v>20625.000</v>
      </c>
      <c r="M216">
        <v>20750.000</v>
      </c>
      <c r="N216" t="inlineStr">
        <is>
          <t xml:space="preserve">By Type</t>
        </is>
      </c>
      <c r="O216">
        <v>4400.000</v>
      </c>
      <c r="P216" t="inlineStr">
        <is>
          <t xml:space="preserve">M30</t>
        </is>
      </c>
      <c r="Q216" t="inlineStr">
        <is>
          <t xml:space="preserve">S2</t>
        </is>
      </c>
      <c r="R216">
        <v>950.000</v>
      </c>
      <c r="S216" s="2">
        <v>1.1875</v>
      </c>
      <c r="T216" t="inlineStr">
        <is>
          <t xml:space="preserve">1 m²</t>
        </is>
      </c>
      <c r="U216">
        <v>-2001300</v>
      </c>
      <c r="V216" t="inlineStr">
        <is>
          <t xml:space="preserve">0.15 m³</t>
        </is>
      </c>
      <c r="W216">
        <v>125.000</v>
      </c>
      <c r="X216" s="2">
        <v>0.1484</v>
      </c>
      <c r="Y216" t="inlineStr">
        <is>
          <t xml:space="preserve">No</t>
        </is>
      </c>
      <c r="Z216">
        <v>125.000</v>
      </c>
      <c r="AA216">
        <v>20625.000</v>
      </c>
      <c r="AB216">
        <v>20625.000</v>
      </c>
      <c r="AC216">
        <v>3178026</v>
      </c>
      <c r="AD216">
        <v>3109334</v>
      </c>
      <c r="AE216">
        <v>3109334</v>
      </c>
      <c r="AF216">
        <v>3178026</v>
      </c>
      <c r="AG216" t="inlineStr">
        <is>
          <t xml:space="preserve">04CAs_cgb1LA6uo4u1ENat</t>
        </is>
      </c>
      <c r="AH216">
        <v>3109334</v>
      </c>
    </row>
    <row r="217">
      <c r="A217">
        <v>3136768</v>
      </c>
      <c r="B217">
        <v>2248712</v>
      </c>
      <c r="C217">
        <v>3178026</v>
      </c>
      <c r="D217">
        <v>20625.000</v>
      </c>
      <c r="E217">
        <v>-125.000</v>
      </c>
      <c r="F217" t="inlineStr">
        <is>
          <t xml:space="preserve">No</t>
        </is>
      </c>
      <c r="G217" t="inlineStr">
        <is>
          <t xml:space="preserve">Yes</t>
        </is>
      </c>
      <c r="H217">
        <v>3112958</v>
      </c>
      <c r="I217">
        <v>20625.000</v>
      </c>
      <c r="J217">
        <v>1250.000</v>
      </c>
      <c r="K217">
        <v>110001</v>
      </c>
      <c r="L217">
        <v>20425.000</v>
      </c>
      <c r="M217">
        <v>20625.000</v>
      </c>
      <c r="N217" t="inlineStr">
        <is>
          <t xml:space="preserve">By Type</t>
        </is>
      </c>
      <c r="O217">
        <v>2800.000</v>
      </c>
      <c r="P217" t="inlineStr">
        <is>
          <t xml:space="preserve">M30</t>
        </is>
      </c>
      <c r="Q217" t="inlineStr">
        <is>
          <t xml:space="preserve">FOLD 200 THK</t>
        </is>
      </c>
      <c r="R217">
        <v>150.000</v>
      </c>
      <c r="S217" s="2">
        <v>0.1875</v>
      </c>
      <c r="T217" t="inlineStr">
        <is>
          <t xml:space="preserve">0 m²</t>
        </is>
      </c>
      <c r="U217">
        <v>-2001300</v>
      </c>
      <c r="V217" t="inlineStr">
        <is>
          <t xml:space="preserve">0.04 m³</t>
        </is>
      </c>
      <c r="W217">
        <v>200.000</v>
      </c>
      <c r="X217" s="2">
        <v>0.0375</v>
      </c>
      <c r="Y217" t="inlineStr">
        <is>
          <t xml:space="preserve">No</t>
        </is>
      </c>
      <c r="Z217">
        <v>200.000</v>
      </c>
      <c r="AA217">
        <v>20425.000</v>
      </c>
      <c r="AB217">
        <v>20425.000</v>
      </c>
      <c r="AC217">
        <v>3178026</v>
      </c>
      <c r="AD217">
        <v>3112958</v>
      </c>
      <c r="AE217">
        <v>3112958</v>
      </c>
      <c r="AF217">
        <v>3178026</v>
      </c>
      <c r="AG217" t="inlineStr">
        <is>
          <t xml:space="preserve">04CAs_cgb1LA6uo4u1ENZ0</t>
        </is>
      </c>
      <c r="AH217">
        <v>3112958</v>
      </c>
    </row>
    <row r="218">
      <c r="A218">
        <v>3136777</v>
      </c>
      <c r="B218">
        <v>2248712</v>
      </c>
      <c r="C218">
        <v>3178026</v>
      </c>
      <c r="D218">
        <v>20750.000</v>
      </c>
      <c r="E218">
        <v>0.000</v>
      </c>
      <c r="F218" t="inlineStr">
        <is>
          <t xml:space="preserve">No</t>
        </is>
      </c>
      <c r="G218" t="inlineStr">
        <is>
          <t xml:space="preserve">Yes</t>
        </is>
      </c>
      <c r="H218">
        <v>3109334</v>
      </c>
      <c r="I218">
        <v>20750.000</v>
      </c>
      <c r="J218">
        <v>3100.000</v>
      </c>
      <c r="K218">
        <v>110001</v>
      </c>
      <c r="L218">
        <v>20625.000</v>
      </c>
      <c r="M218">
        <v>20750.000</v>
      </c>
      <c r="N218" t="inlineStr">
        <is>
          <t xml:space="preserve">By Type</t>
        </is>
      </c>
      <c r="O218">
        <v>14200.000</v>
      </c>
      <c r="P218" t="inlineStr">
        <is>
          <t xml:space="preserve">M30</t>
        </is>
      </c>
      <c r="Q218" t="inlineStr">
        <is>
          <t xml:space="preserve">S1</t>
        </is>
      </c>
      <c r="R218">
        <v>4000.000</v>
      </c>
      <c r="S218" s="2">
        <v>12.33</v>
      </c>
      <c r="T218" t="inlineStr">
        <is>
          <t xml:space="preserve">12 m²</t>
        </is>
      </c>
      <c r="U218">
        <v>-2001300</v>
      </c>
      <c r="V218" t="inlineStr">
        <is>
          <t xml:space="preserve">1.54 m³</t>
        </is>
      </c>
      <c r="W218">
        <v>125.000</v>
      </c>
      <c r="X218" s="2">
        <v>1.5413</v>
      </c>
      <c r="Y218" t="inlineStr">
        <is>
          <t xml:space="preserve">No</t>
        </is>
      </c>
      <c r="Z218">
        <v>125.000</v>
      </c>
      <c r="AA218">
        <v>20625.000</v>
      </c>
      <c r="AB218">
        <v>20625.000</v>
      </c>
      <c r="AC218">
        <v>3178026</v>
      </c>
      <c r="AD218">
        <v>3109334</v>
      </c>
      <c r="AE218">
        <v>3109334</v>
      </c>
      <c r="AF218">
        <v>3178026</v>
      </c>
      <c r="AG218" t="inlineStr">
        <is>
          <t xml:space="preserve">04CAs_cgb1LA6uo4u1ENZ9</t>
        </is>
      </c>
      <c r="AH218">
        <v>3109334</v>
      </c>
    </row>
    <row r="219">
      <c r="A219">
        <v>3136786</v>
      </c>
      <c r="B219">
        <v>2248712</v>
      </c>
      <c r="C219">
        <v>3178026</v>
      </c>
      <c r="D219">
        <v>20750.000</v>
      </c>
      <c r="E219">
        <v>0.000</v>
      </c>
      <c r="F219" t="inlineStr">
        <is>
          <t xml:space="preserve">No</t>
        </is>
      </c>
      <c r="G219" t="inlineStr">
        <is>
          <t xml:space="preserve">Yes</t>
        </is>
      </c>
      <c r="H219">
        <v>3113164</v>
      </c>
      <c r="I219">
        <v>20750.000</v>
      </c>
      <c r="J219">
        <v>3550.000</v>
      </c>
      <c r="K219">
        <v>110001</v>
      </c>
      <c r="L219">
        <v>20600.000</v>
      </c>
      <c r="M219">
        <v>20750.000</v>
      </c>
      <c r="N219" t="inlineStr">
        <is>
          <t xml:space="preserve">By Type</t>
        </is>
      </c>
      <c r="O219">
        <v>19220.000</v>
      </c>
      <c r="P219" t="inlineStr">
        <is>
          <t xml:space="preserve">M30</t>
        </is>
      </c>
      <c r="Q219" t="inlineStr">
        <is>
          <t xml:space="preserve">S6</t>
        </is>
      </c>
      <c r="R219">
        <v>6060.000</v>
      </c>
      <c r="S219" s="2">
        <v>21.2335</v>
      </c>
      <c r="T219" t="inlineStr">
        <is>
          <t xml:space="preserve">21 m²</t>
        </is>
      </c>
      <c r="U219">
        <v>-2001300</v>
      </c>
      <c r="V219" t="inlineStr">
        <is>
          <t xml:space="preserve">3.19 m³</t>
        </is>
      </c>
      <c r="W219">
        <v>150.000</v>
      </c>
      <c r="X219" s="2">
        <v>3.185</v>
      </c>
      <c r="Y219" t="inlineStr">
        <is>
          <t xml:space="preserve">No</t>
        </is>
      </c>
      <c r="Z219">
        <v>150.000</v>
      </c>
      <c r="AA219">
        <v>20600.000</v>
      </c>
      <c r="AB219">
        <v>20600.000</v>
      </c>
      <c r="AC219">
        <v>3178026</v>
      </c>
      <c r="AD219">
        <v>3113164</v>
      </c>
      <c r="AE219">
        <v>3113164</v>
      </c>
      <c r="AF219">
        <v>3178026</v>
      </c>
      <c r="AG219" t="inlineStr">
        <is>
          <t xml:space="preserve">04CAs_cgb1LA6uo4u1ENZI</t>
        </is>
      </c>
      <c r="AH219">
        <v>3113164</v>
      </c>
    </row>
    <row r="220">
      <c r="A220">
        <v>3136795</v>
      </c>
      <c r="B220">
        <v>2248712</v>
      </c>
      <c r="C220">
        <v>3178026</v>
      </c>
      <c r="D220">
        <v>20750.000</v>
      </c>
      <c r="E220">
        <v>0.000</v>
      </c>
      <c r="F220" t="inlineStr">
        <is>
          <t xml:space="preserve">No</t>
        </is>
      </c>
      <c r="G220" t="inlineStr">
        <is>
          <t xml:space="preserve">Yes</t>
        </is>
      </c>
      <c r="H220">
        <v>3113164</v>
      </c>
      <c r="I220">
        <v>20750.000</v>
      </c>
      <c r="J220">
        <v>5200.000</v>
      </c>
      <c r="K220">
        <v>110001</v>
      </c>
      <c r="L220">
        <v>20600.000</v>
      </c>
      <c r="M220">
        <v>20750.000</v>
      </c>
      <c r="N220" t="inlineStr">
        <is>
          <t xml:space="preserve">By Type</t>
        </is>
      </c>
      <c r="O220">
        <v>20600.000</v>
      </c>
      <c r="P220" t="inlineStr">
        <is>
          <t xml:space="preserve">M30</t>
        </is>
      </c>
      <c r="Q220" t="inlineStr">
        <is>
          <t xml:space="preserve">S6</t>
        </is>
      </c>
      <c r="R220">
        <v>5000.000</v>
      </c>
      <c r="S220" s="2">
        <v>21.21</v>
      </c>
      <c r="T220" t="inlineStr">
        <is>
          <t xml:space="preserve">21 m²</t>
        </is>
      </c>
      <c r="U220">
        <v>-2001300</v>
      </c>
      <c r="V220" t="inlineStr">
        <is>
          <t xml:space="preserve">3.18 m³</t>
        </is>
      </c>
      <c r="W220">
        <v>150.000</v>
      </c>
      <c r="X220" s="2">
        <v>3.1815</v>
      </c>
      <c r="Y220" t="inlineStr">
        <is>
          <t xml:space="preserve">No</t>
        </is>
      </c>
      <c r="Z220">
        <v>150.000</v>
      </c>
      <c r="AA220">
        <v>20600.000</v>
      </c>
      <c r="AB220">
        <v>20600.000</v>
      </c>
      <c r="AC220">
        <v>3178026</v>
      </c>
      <c r="AD220">
        <v>3113164</v>
      </c>
      <c r="AE220">
        <v>3113164</v>
      </c>
      <c r="AF220">
        <v>3178026</v>
      </c>
      <c r="AG220" t="inlineStr">
        <is>
          <t xml:space="preserve">04CAs_cgb1LA6uo4u1ENZR</t>
        </is>
      </c>
      <c r="AH220">
        <v>3113164</v>
      </c>
    </row>
    <row r="221">
      <c r="A221">
        <v>3136804</v>
      </c>
      <c r="B221">
        <v>2248712</v>
      </c>
      <c r="C221">
        <v>3178026</v>
      </c>
      <c r="D221">
        <v>20550.000</v>
      </c>
      <c r="E221">
        <v>-200.000</v>
      </c>
      <c r="F221" t="inlineStr">
        <is>
          <t xml:space="preserve">No</t>
        </is>
      </c>
      <c r="G221" t="inlineStr">
        <is>
          <t xml:space="preserve">Yes</t>
        </is>
      </c>
      <c r="H221">
        <v>3109334</v>
      </c>
      <c r="I221">
        <v>20550.000</v>
      </c>
      <c r="J221">
        <v>750.000</v>
      </c>
      <c r="K221">
        <v>110001</v>
      </c>
      <c r="L221">
        <v>20425.000</v>
      </c>
      <c r="M221">
        <v>20550.000</v>
      </c>
      <c r="N221" t="inlineStr">
        <is>
          <t xml:space="preserve">By Type</t>
        </is>
      </c>
      <c r="O221">
        <v>8000.000</v>
      </c>
      <c r="P221" t="inlineStr">
        <is>
          <t xml:space="preserve">M30</t>
        </is>
      </c>
      <c r="Q221" t="inlineStr">
        <is>
          <t xml:space="preserve">S8</t>
        </is>
      </c>
      <c r="R221">
        <v>3250.000</v>
      </c>
      <c r="S221" s="2">
        <v>2.4375</v>
      </c>
      <c r="T221" t="inlineStr">
        <is>
          <t xml:space="preserve">2 m²</t>
        </is>
      </c>
      <c r="U221">
        <v>-2001300</v>
      </c>
      <c r="V221" t="inlineStr">
        <is>
          <t xml:space="preserve">0.30 m³</t>
        </is>
      </c>
      <c r="W221">
        <v>125.000</v>
      </c>
      <c r="X221" s="2">
        <v>0.3047</v>
      </c>
      <c r="Y221" t="inlineStr">
        <is>
          <t xml:space="preserve">No</t>
        </is>
      </c>
      <c r="Z221">
        <v>125.000</v>
      </c>
      <c r="AA221">
        <v>20425.000</v>
      </c>
      <c r="AB221">
        <v>20425.000</v>
      </c>
      <c r="AC221">
        <v>3178026</v>
      </c>
      <c r="AD221">
        <v>3109334</v>
      </c>
      <c r="AE221">
        <v>3109334</v>
      </c>
      <c r="AF221">
        <v>3178026</v>
      </c>
      <c r="AG221" t="inlineStr">
        <is>
          <t xml:space="preserve">04CAs_cgb1LA6uo4u1ENZa</t>
        </is>
      </c>
      <c r="AH221">
        <v>3109334</v>
      </c>
    </row>
    <row r="222">
      <c r="A222">
        <v>3136821</v>
      </c>
      <c r="B222">
        <v>2248712</v>
      </c>
      <c r="C222">
        <v>3178026</v>
      </c>
      <c r="D222">
        <v>20300.000</v>
      </c>
      <c r="E222">
        <v>-450.000</v>
      </c>
      <c r="F222" t="inlineStr">
        <is>
          <t xml:space="preserve">No</t>
        </is>
      </c>
      <c r="G222" t="inlineStr">
        <is>
          <t xml:space="preserve">Yes</t>
        </is>
      </c>
      <c r="H222">
        <v>3113132</v>
      </c>
      <c r="I222">
        <v>20300.000</v>
      </c>
      <c r="J222">
        <v>750.000</v>
      </c>
      <c r="K222">
        <v>110001</v>
      </c>
      <c r="L222">
        <v>20200.000</v>
      </c>
      <c r="M222">
        <v>20300.000</v>
      </c>
      <c r="N222" t="inlineStr">
        <is>
          <t xml:space="preserve">By Type</t>
        </is>
      </c>
      <c r="O222">
        <v>14620.000</v>
      </c>
      <c r="P222" t="inlineStr">
        <is>
          <t xml:space="preserve">M30</t>
        </is>
      </c>
      <c r="Q222" t="inlineStr">
        <is>
          <t xml:space="preserve">S9</t>
        </is>
      </c>
      <c r="R222">
        <v>6560.000</v>
      </c>
      <c r="S222" s="2">
        <v>4.92</v>
      </c>
      <c r="T222" t="inlineStr">
        <is>
          <t xml:space="preserve">5 m²</t>
        </is>
      </c>
      <c r="U222">
        <v>-2001300</v>
      </c>
      <c r="V222" t="inlineStr">
        <is>
          <t xml:space="preserve">0.49 m³</t>
        </is>
      </c>
      <c r="W222">
        <v>100.000</v>
      </c>
      <c r="X222" s="2">
        <v>0.492</v>
      </c>
      <c r="Y222" t="inlineStr">
        <is>
          <t xml:space="preserve">No</t>
        </is>
      </c>
      <c r="Z222">
        <v>100.000</v>
      </c>
      <c r="AA222">
        <v>20200.000</v>
      </c>
      <c r="AB222">
        <v>20200.000</v>
      </c>
      <c r="AC222">
        <v>3178026</v>
      </c>
      <c r="AD222">
        <v>3113132</v>
      </c>
      <c r="AE222">
        <v>3113132</v>
      </c>
      <c r="AF222">
        <v>3178026</v>
      </c>
      <c r="AG222" t="inlineStr">
        <is>
          <t xml:space="preserve">04CAs_cgb1LA6uo4u1ENZr</t>
        </is>
      </c>
      <c r="AH222">
        <v>3113132</v>
      </c>
    </row>
    <row r="223">
      <c r="A223">
        <v>3136830</v>
      </c>
      <c r="B223">
        <v>2248712</v>
      </c>
      <c r="C223">
        <v>3178026</v>
      </c>
      <c r="D223">
        <v>20300.000</v>
      </c>
      <c r="E223">
        <v>-450.000</v>
      </c>
      <c r="F223" t="inlineStr">
        <is>
          <t xml:space="preserve">No</t>
        </is>
      </c>
      <c r="G223" t="inlineStr">
        <is>
          <t xml:space="preserve">Yes</t>
        </is>
      </c>
      <c r="H223">
        <v>3113132</v>
      </c>
      <c r="I223">
        <v>20300.000</v>
      </c>
      <c r="J223">
        <v>750.000</v>
      </c>
      <c r="K223">
        <v>110001</v>
      </c>
      <c r="L223">
        <v>20200.000</v>
      </c>
      <c r="M223">
        <v>20300.000</v>
      </c>
      <c r="N223" t="inlineStr">
        <is>
          <t xml:space="preserve">By Type</t>
        </is>
      </c>
      <c r="O223">
        <v>10000.000</v>
      </c>
      <c r="P223" t="inlineStr">
        <is>
          <t xml:space="preserve">M30</t>
        </is>
      </c>
      <c r="Q223" t="inlineStr">
        <is>
          <t xml:space="preserve">S9</t>
        </is>
      </c>
      <c r="R223">
        <v>4250.000</v>
      </c>
      <c r="S223" s="2">
        <v>3.1875</v>
      </c>
      <c r="T223" t="inlineStr">
        <is>
          <t xml:space="preserve">3 m²</t>
        </is>
      </c>
      <c r="U223">
        <v>-2001300</v>
      </c>
      <c r="V223" t="inlineStr">
        <is>
          <t xml:space="preserve">0.32 m³</t>
        </is>
      </c>
      <c r="W223">
        <v>100.000</v>
      </c>
      <c r="X223" s="2">
        <v>0.3187</v>
      </c>
      <c r="Y223" t="inlineStr">
        <is>
          <t xml:space="preserve">No</t>
        </is>
      </c>
      <c r="Z223">
        <v>100.000</v>
      </c>
      <c r="AA223">
        <v>20200.000</v>
      </c>
      <c r="AB223">
        <v>20200.000</v>
      </c>
      <c r="AC223">
        <v>3178026</v>
      </c>
      <c r="AD223">
        <v>3113132</v>
      </c>
      <c r="AE223">
        <v>3113132</v>
      </c>
      <c r="AF223">
        <v>3178026</v>
      </c>
      <c r="AG223" t="inlineStr">
        <is>
          <t xml:space="preserve">04CAs_cgb1LA6uo4u1ENZ_</t>
        </is>
      </c>
      <c r="AH223">
        <v>3113132</v>
      </c>
    </row>
    <row r="224">
      <c r="A224">
        <v>3136839</v>
      </c>
      <c r="B224">
        <v>2248712</v>
      </c>
      <c r="C224">
        <v>3178026</v>
      </c>
      <c r="D224">
        <v>20300.000</v>
      </c>
      <c r="E224">
        <v>-450.000</v>
      </c>
      <c r="F224" t="inlineStr">
        <is>
          <t xml:space="preserve">No</t>
        </is>
      </c>
      <c r="G224" t="inlineStr">
        <is>
          <t xml:space="preserve">Yes</t>
        </is>
      </c>
      <c r="H224">
        <v>3113132</v>
      </c>
      <c r="I224">
        <v>20300.000</v>
      </c>
      <c r="J224">
        <v>550.000</v>
      </c>
      <c r="K224">
        <v>110001</v>
      </c>
      <c r="L224">
        <v>20200.000</v>
      </c>
      <c r="M224">
        <v>20300.000</v>
      </c>
      <c r="N224" t="inlineStr">
        <is>
          <t xml:space="preserve">By Type</t>
        </is>
      </c>
      <c r="O224">
        <v>9000.000</v>
      </c>
      <c r="P224" t="inlineStr">
        <is>
          <t xml:space="preserve">M30</t>
        </is>
      </c>
      <c r="Q224" t="inlineStr">
        <is>
          <t xml:space="preserve">S9</t>
        </is>
      </c>
      <c r="R224">
        <v>3950.000</v>
      </c>
      <c r="S224" s="2">
        <v>2.1725</v>
      </c>
      <c r="T224" t="inlineStr">
        <is>
          <t xml:space="preserve">2 m²</t>
        </is>
      </c>
      <c r="U224">
        <v>-2001300</v>
      </c>
      <c r="V224" t="inlineStr">
        <is>
          <t xml:space="preserve">0.22 m³</t>
        </is>
      </c>
      <c r="W224">
        <v>100.000</v>
      </c>
      <c r="X224" s="2">
        <v>0.2172</v>
      </c>
      <c r="Y224" t="inlineStr">
        <is>
          <t xml:space="preserve">No</t>
        </is>
      </c>
      <c r="Z224">
        <v>100.000</v>
      </c>
      <c r="AA224">
        <v>20200.000</v>
      </c>
      <c r="AB224">
        <v>20200.000</v>
      </c>
      <c r="AC224">
        <v>3178026</v>
      </c>
      <c r="AD224">
        <v>3113132</v>
      </c>
      <c r="AE224">
        <v>3113132</v>
      </c>
      <c r="AF224">
        <v>3178026</v>
      </c>
      <c r="AG224" t="inlineStr">
        <is>
          <t xml:space="preserve">04CAs_cgb1LA6uo4u1ENY7</t>
        </is>
      </c>
      <c r="AH224">
        <v>3113132</v>
      </c>
    </row>
    <row r="225">
      <c r="A225">
        <v>3136848</v>
      </c>
      <c r="B225">
        <v>2248712</v>
      </c>
      <c r="C225">
        <v>3178026</v>
      </c>
      <c r="D225">
        <v>20300.000</v>
      </c>
      <c r="E225">
        <v>-450.000</v>
      </c>
      <c r="F225" t="inlineStr">
        <is>
          <t xml:space="preserve">No</t>
        </is>
      </c>
      <c r="G225" t="inlineStr">
        <is>
          <t xml:space="preserve">Yes</t>
        </is>
      </c>
      <c r="H225">
        <v>3113132</v>
      </c>
      <c r="I225">
        <v>20300.000</v>
      </c>
      <c r="J225">
        <v>750.000</v>
      </c>
      <c r="K225">
        <v>110001</v>
      </c>
      <c r="L225">
        <v>20200.000</v>
      </c>
      <c r="M225">
        <v>20300.000</v>
      </c>
      <c r="N225" t="inlineStr">
        <is>
          <t xml:space="preserve">By Type</t>
        </is>
      </c>
      <c r="O225">
        <v>6400.000</v>
      </c>
      <c r="P225" t="inlineStr">
        <is>
          <t xml:space="preserve">M30</t>
        </is>
      </c>
      <c r="Q225" t="inlineStr">
        <is>
          <t xml:space="preserve">S9</t>
        </is>
      </c>
      <c r="R225">
        <v>2450.000</v>
      </c>
      <c r="S225" s="2">
        <v>1.8375</v>
      </c>
      <c r="T225" t="inlineStr">
        <is>
          <t xml:space="preserve">2 m²</t>
        </is>
      </c>
      <c r="U225">
        <v>-2001300</v>
      </c>
      <c r="V225" t="inlineStr">
        <is>
          <t xml:space="preserve">0.18 m³</t>
        </is>
      </c>
      <c r="W225">
        <v>100.000</v>
      </c>
      <c r="X225" s="2">
        <v>0.1837</v>
      </c>
      <c r="Y225" t="inlineStr">
        <is>
          <t xml:space="preserve">No</t>
        </is>
      </c>
      <c r="Z225">
        <v>100.000</v>
      </c>
      <c r="AA225">
        <v>20200.000</v>
      </c>
      <c r="AB225">
        <v>20200.000</v>
      </c>
      <c r="AC225">
        <v>3178026</v>
      </c>
      <c r="AD225">
        <v>3113132</v>
      </c>
      <c r="AE225">
        <v>3113132</v>
      </c>
      <c r="AF225">
        <v>3178026</v>
      </c>
      <c r="AG225" t="inlineStr">
        <is>
          <t xml:space="preserve">04CAs_cgb1LA6uo4u1ENYG</t>
        </is>
      </c>
      <c r="AH225">
        <v>3113132</v>
      </c>
    </row>
    <row r="226">
      <c r="A226">
        <v>3136857</v>
      </c>
      <c r="B226">
        <v>2248712</v>
      </c>
      <c r="C226">
        <v>3178026</v>
      </c>
      <c r="D226">
        <v>20300.000</v>
      </c>
      <c r="E226">
        <v>-450.000</v>
      </c>
      <c r="F226" t="inlineStr">
        <is>
          <t xml:space="preserve">No</t>
        </is>
      </c>
      <c r="G226" t="inlineStr">
        <is>
          <t xml:space="preserve">Yes</t>
        </is>
      </c>
      <c r="H226">
        <v>3113132</v>
      </c>
      <c r="I226">
        <v>20300.000</v>
      </c>
      <c r="J226">
        <v>600.000</v>
      </c>
      <c r="K226">
        <v>110001</v>
      </c>
      <c r="L226">
        <v>20200.000</v>
      </c>
      <c r="M226">
        <v>20300.000</v>
      </c>
      <c r="N226" t="inlineStr">
        <is>
          <t xml:space="preserve">By Type</t>
        </is>
      </c>
      <c r="O226">
        <v>2710.000</v>
      </c>
      <c r="P226" t="inlineStr">
        <is>
          <t xml:space="preserve">M30</t>
        </is>
      </c>
      <c r="Q226" t="inlineStr">
        <is>
          <t xml:space="preserve">S9</t>
        </is>
      </c>
      <c r="R226">
        <v>755.000</v>
      </c>
      <c r="S226" s="2">
        <v>0.453</v>
      </c>
      <c r="T226" t="inlineStr">
        <is>
          <t xml:space="preserve">0 m²</t>
        </is>
      </c>
      <c r="U226">
        <v>-2001300</v>
      </c>
      <c r="V226" t="inlineStr">
        <is>
          <t xml:space="preserve">0.05 m³</t>
        </is>
      </c>
      <c r="W226">
        <v>100.000</v>
      </c>
      <c r="X226" s="2">
        <v>0.0453</v>
      </c>
      <c r="Y226" t="inlineStr">
        <is>
          <t xml:space="preserve">No</t>
        </is>
      </c>
      <c r="Z226">
        <v>100.000</v>
      </c>
      <c r="AA226">
        <v>20200.000</v>
      </c>
      <c r="AB226">
        <v>20200.000</v>
      </c>
      <c r="AC226">
        <v>3178026</v>
      </c>
      <c r="AD226">
        <v>3113132</v>
      </c>
      <c r="AE226">
        <v>3113132</v>
      </c>
      <c r="AF226">
        <v>3178026</v>
      </c>
      <c r="AG226" t="inlineStr">
        <is>
          <t xml:space="preserve">04CAs_cgb1LA6uo4u1ENYP</t>
        </is>
      </c>
      <c r="AH226">
        <v>3113132</v>
      </c>
    </row>
    <row r="227">
      <c r="A227">
        <v>3136880</v>
      </c>
      <c r="B227">
        <v>2248712</v>
      </c>
      <c r="C227">
        <v>3178026</v>
      </c>
      <c r="D227">
        <v>20550.000</v>
      </c>
      <c r="E227">
        <v>-200.000</v>
      </c>
      <c r="F227" t="inlineStr">
        <is>
          <t xml:space="preserve">No</t>
        </is>
      </c>
      <c r="G227" t="inlineStr">
        <is>
          <t xml:space="preserve">Yes</t>
        </is>
      </c>
      <c r="H227">
        <v>3109334</v>
      </c>
      <c r="I227">
        <v>20550.000</v>
      </c>
      <c r="J227">
        <v>1050.000</v>
      </c>
      <c r="K227">
        <v>110001</v>
      </c>
      <c r="L227">
        <v>20425.000</v>
      </c>
      <c r="M227">
        <v>20550.000</v>
      </c>
      <c r="N227" t="inlineStr">
        <is>
          <t xml:space="preserve">By Type</t>
        </is>
      </c>
      <c r="O227">
        <v>8300.000</v>
      </c>
      <c r="P227" t="inlineStr">
        <is>
          <t xml:space="preserve">M30</t>
        </is>
      </c>
      <c r="Q227" t="inlineStr">
        <is>
          <t xml:space="preserve">S8</t>
        </is>
      </c>
      <c r="R227">
        <v>3100.000</v>
      </c>
      <c r="S227" s="2">
        <v>3.255</v>
      </c>
      <c r="T227" t="inlineStr">
        <is>
          <t xml:space="preserve">3 m²</t>
        </is>
      </c>
      <c r="U227">
        <v>-2001300</v>
      </c>
      <c r="V227" t="inlineStr">
        <is>
          <t xml:space="preserve">0.41 m³</t>
        </is>
      </c>
      <c r="W227">
        <v>125.000</v>
      </c>
      <c r="X227" s="2">
        <v>0.4069</v>
      </c>
      <c r="Y227" t="inlineStr">
        <is>
          <t xml:space="preserve">No</t>
        </is>
      </c>
      <c r="Z227">
        <v>125.000</v>
      </c>
      <c r="AA227">
        <v>20425.000</v>
      </c>
      <c r="AB227">
        <v>20425.000</v>
      </c>
      <c r="AC227">
        <v>3178026</v>
      </c>
      <c r="AD227">
        <v>3109334</v>
      </c>
      <c r="AE227">
        <v>3109334</v>
      </c>
      <c r="AF227">
        <v>3178026</v>
      </c>
      <c r="AG227" t="inlineStr">
        <is>
          <t xml:space="preserve">04CAs_cgb1LA6uo4u1ENYm</t>
        </is>
      </c>
      <c r="AH227">
        <v>3109334</v>
      </c>
    </row>
    <row r="228">
      <c r="A228">
        <v>3136895</v>
      </c>
      <c r="B228">
        <v>2248712</v>
      </c>
      <c r="C228">
        <v>3178026</v>
      </c>
      <c r="D228">
        <v>20300.000</v>
      </c>
      <c r="E228">
        <v>-450.000</v>
      </c>
      <c r="F228" t="inlineStr">
        <is>
          <t xml:space="preserve">No</t>
        </is>
      </c>
      <c r="G228" t="inlineStr">
        <is>
          <t xml:space="preserve">Yes</t>
        </is>
      </c>
      <c r="H228">
        <v>3113132</v>
      </c>
      <c r="I228">
        <v>20300.000</v>
      </c>
      <c r="J228">
        <v>750.000</v>
      </c>
      <c r="K228">
        <v>110001</v>
      </c>
      <c r="L228">
        <v>20200.000</v>
      </c>
      <c r="M228">
        <v>20300.000</v>
      </c>
      <c r="N228" t="inlineStr">
        <is>
          <t xml:space="preserve">By Type</t>
        </is>
      </c>
      <c r="O228">
        <v>8200.000</v>
      </c>
      <c r="P228" t="inlineStr">
        <is>
          <t xml:space="preserve">M30</t>
        </is>
      </c>
      <c r="Q228" t="inlineStr">
        <is>
          <t xml:space="preserve">S9</t>
        </is>
      </c>
      <c r="R228">
        <v>3350.000</v>
      </c>
      <c r="S228" s="2">
        <v>2.5125</v>
      </c>
      <c r="T228" t="inlineStr">
        <is>
          <t xml:space="preserve">3 m²</t>
        </is>
      </c>
      <c r="U228">
        <v>-2001300</v>
      </c>
      <c r="V228" t="inlineStr">
        <is>
          <t xml:space="preserve">0.25 m³</t>
        </is>
      </c>
      <c r="W228">
        <v>100.000</v>
      </c>
      <c r="X228" s="2">
        <v>0.2512</v>
      </c>
      <c r="Y228" t="inlineStr">
        <is>
          <t xml:space="preserve">No</t>
        </is>
      </c>
      <c r="Z228">
        <v>100.000</v>
      </c>
      <c r="AA228">
        <v>20200.000</v>
      </c>
      <c r="AB228">
        <v>20200.000</v>
      </c>
      <c r="AC228">
        <v>3178026</v>
      </c>
      <c r="AD228">
        <v>3113132</v>
      </c>
      <c r="AE228">
        <v>3113132</v>
      </c>
      <c r="AF228">
        <v>3178026</v>
      </c>
      <c r="AG228" t="inlineStr">
        <is>
          <t xml:space="preserve">04CAs_cgb1LA6uo4u1ENY$</t>
        </is>
      </c>
      <c r="AH228">
        <v>3113132</v>
      </c>
    </row>
    <row r="229">
      <c r="A229">
        <v>3136908</v>
      </c>
      <c r="B229">
        <v>2248712</v>
      </c>
      <c r="C229" t="inlineStr">
        <is>
          <t xml:space="preserve"/>
        </is>
      </c>
      <c r="D229">
        <v>20625.000</v>
      </c>
      <c r="E229">
        <v>-125.000</v>
      </c>
      <c r="F229" t="inlineStr">
        <is>
          <t xml:space="preserve">No</t>
        </is>
      </c>
      <c r="G229" t="inlineStr">
        <is>
          <t xml:space="preserve">Yes</t>
        </is>
      </c>
      <c r="H229">
        <v>3112958</v>
      </c>
      <c r="I229">
        <v>20625.000</v>
      </c>
      <c r="J229">
        <v>1250.000</v>
      </c>
      <c r="K229">
        <v>110001</v>
      </c>
      <c r="L229">
        <v>20425.000</v>
      </c>
      <c r="M229">
        <v>20625.000</v>
      </c>
      <c r="N229" t="inlineStr">
        <is>
          <t xml:space="preserve">By Type</t>
        </is>
      </c>
      <c r="O229">
        <v>2800.000</v>
      </c>
      <c r="P229" t="inlineStr">
        <is>
          <t xml:space="preserve">M30</t>
        </is>
      </c>
      <c r="Q229" t="inlineStr">
        <is>
          <t xml:space="preserve">FOLD 200 THK</t>
        </is>
      </c>
      <c r="R229">
        <v>150.000</v>
      </c>
      <c r="S229" s="2">
        <v>0.1875</v>
      </c>
      <c r="T229" t="inlineStr">
        <is>
          <t xml:space="preserve">0 m²</t>
        </is>
      </c>
      <c r="U229">
        <v>-2001300</v>
      </c>
      <c r="V229" t="inlineStr">
        <is>
          <t xml:space="preserve">0.04 m³</t>
        </is>
      </c>
      <c r="W229">
        <v>200.000</v>
      </c>
      <c r="X229" s="2">
        <v>0.0375</v>
      </c>
      <c r="Y229" t="inlineStr">
        <is>
          <t xml:space="preserve">No</t>
        </is>
      </c>
      <c r="Z229">
        <v>200.000</v>
      </c>
      <c r="AA229">
        <v>20425.000</v>
      </c>
      <c r="AB229">
        <v>20425.000</v>
      </c>
      <c r="AC229">
        <v>3178026</v>
      </c>
      <c r="AD229">
        <v>3112958</v>
      </c>
      <c r="AE229">
        <v>3112958</v>
      </c>
      <c r="AF229">
        <v>3178026</v>
      </c>
      <c r="AG229" t="inlineStr">
        <is>
          <t xml:space="preserve">04CAs_cgb1LA6uo4u1ENXC</t>
        </is>
      </c>
      <c r="AH229">
        <v>3112958</v>
      </c>
    </row>
    <row r="230">
      <c r="A230">
        <v>3137263</v>
      </c>
      <c r="B230">
        <v>2248719</v>
      </c>
      <c r="C230">
        <v>3178026</v>
      </c>
      <c r="D230">
        <v>23700.000</v>
      </c>
      <c r="E230">
        <v>0.000</v>
      </c>
      <c r="F230" t="inlineStr">
        <is>
          <t xml:space="preserve">No</t>
        </is>
      </c>
      <c r="G230" t="inlineStr">
        <is>
          <t xml:space="preserve">Yes</t>
        </is>
      </c>
      <c r="H230">
        <v>3109334</v>
      </c>
      <c r="I230">
        <v>23700.000</v>
      </c>
      <c r="J230">
        <v>3000.000</v>
      </c>
      <c r="K230">
        <v>110001</v>
      </c>
      <c r="L230">
        <v>23575.000</v>
      </c>
      <c r="M230">
        <v>23700.000</v>
      </c>
      <c r="N230" t="inlineStr">
        <is>
          <t xml:space="preserve">By Type</t>
        </is>
      </c>
      <c r="O230">
        <v>15450.000</v>
      </c>
      <c r="P230" t="inlineStr">
        <is>
          <t xml:space="preserve">M30</t>
        </is>
      </c>
      <c r="Q230" t="inlineStr">
        <is>
          <t xml:space="preserve">S1</t>
        </is>
      </c>
      <c r="R230">
        <v>4725.000</v>
      </c>
      <c r="S230" s="2">
        <v>13.95</v>
      </c>
      <c r="T230" t="inlineStr">
        <is>
          <t xml:space="preserve">14 m²</t>
        </is>
      </c>
      <c r="U230">
        <v>-2001300</v>
      </c>
      <c r="V230" t="inlineStr">
        <is>
          <t xml:space="preserve">1.74 m³</t>
        </is>
      </c>
      <c r="W230">
        <v>125.000</v>
      </c>
      <c r="X230" s="2">
        <v>1.7438</v>
      </c>
      <c r="Y230" t="inlineStr">
        <is>
          <t xml:space="preserve">No</t>
        </is>
      </c>
      <c r="Z230">
        <v>125.000</v>
      </c>
      <c r="AA230">
        <v>23575.000</v>
      </c>
      <c r="AB230">
        <v>23575.000</v>
      </c>
      <c r="AC230">
        <v>3178026</v>
      </c>
      <c r="AD230">
        <v>3109334</v>
      </c>
      <c r="AE230">
        <v>3109334</v>
      </c>
      <c r="AF230">
        <v>3178026</v>
      </c>
      <c r="AG230" t="inlineStr">
        <is>
          <t xml:space="preserve">0zwIw_2Bb7oACMHoAZ9xVR</t>
        </is>
      </c>
      <c r="AH230">
        <v>3109334</v>
      </c>
    </row>
    <row r="231">
      <c r="A231">
        <v>3137272</v>
      </c>
      <c r="B231">
        <v>2248719</v>
      </c>
      <c r="C231">
        <v>3178026</v>
      </c>
      <c r="D231">
        <v>23700.000</v>
      </c>
      <c r="E231">
        <v>0.000</v>
      </c>
      <c r="F231" t="inlineStr">
        <is>
          <t xml:space="preserve">No</t>
        </is>
      </c>
      <c r="G231" t="inlineStr">
        <is>
          <t xml:space="preserve">Yes</t>
        </is>
      </c>
      <c r="H231">
        <v>3109334</v>
      </c>
      <c r="I231">
        <v>23700.000</v>
      </c>
      <c r="J231">
        <v>3000.000</v>
      </c>
      <c r="K231">
        <v>110001</v>
      </c>
      <c r="L231">
        <v>23575.000</v>
      </c>
      <c r="M231">
        <v>23700.000</v>
      </c>
      <c r="N231" t="inlineStr">
        <is>
          <t xml:space="preserve">By Type</t>
        </is>
      </c>
      <c r="O231">
        <v>14950.000</v>
      </c>
      <c r="P231" t="inlineStr">
        <is>
          <t xml:space="preserve">M30</t>
        </is>
      </c>
      <c r="Q231" t="inlineStr">
        <is>
          <t xml:space="preserve">S1</t>
        </is>
      </c>
      <c r="R231">
        <v>4325.000</v>
      </c>
      <c r="S231" s="2">
        <v>12.605</v>
      </c>
      <c r="T231" t="inlineStr">
        <is>
          <t xml:space="preserve">13 m²</t>
        </is>
      </c>
      <c r="U231">
        <v>-2001300</v>
      </c>
      <c r="V231" t="inlineStr">
        <is>
          <t xml:space="preserve">1.58 m³</t>
        </is>
      </c>
      <c r="W231">
        <v>125.000</v>
      </c>
      <c r="X231" s="2">
        <v>1.5756</v>
      </c>
      <c r="Y231" t="inlineStr">
        <is>
          <t xml:space="preserve">No</t>
        </is>
      </c>
      <c r="Z231">
        <v>125.000</v>
      </c>
      <c r="AA231">
        <v>23575.000</v>
      </c>
      <c r="AB231">
        <v>23575.000</v>
      </c>
      <c r="AC231">
        <v>3178026</v>
      </c>
      <c r="AD231">
        <v>3109334</v>
      </c>
      <c r="AE231">
        <v>3109334</v>
      </c>
      <c r="AF231">
        <v>3178026</v>
      </c>
      <c r="AG231" t="inlineStr">
        <is>
          <t xml:space="preserve">0zwIw_2Bb7oACMHoAZ9xVC</t>
        </is>
      </c>
      <c r="AH231">
        <v>3109334</v>
      </c>
    </row>
    <row r="232">
      <c r="A232">
        <v>3137286</v>
      </c>
      <c r="B232">
        <v>2248719</v>
      </c>
      <c r="C232">
        <v>3178026</v>
      </c>
      <c r="D232">
        <v>23250.000</v>
      </c>
      <c r="E232">
        <v>-450.000</v>
      </c>
      <c r="F232" t="inlineStr">
        <is>
          <t xml:space="preserve">No</t>
        </is>
      </c>
      <c r="G232" t="inlineStr">
        <is>
          <t xml:space="preserve">Yes</t>
        </is>
      </c>
      <c r="H232">
        <v>3113132</v>
      </c>
      <c r="I232">
        <v>23250.000</v>
      </c>
      <c r="J232">
        <v>450.000</v>
      </c>
      <c r="K232">
        <v>110001</v>
      </c>
      <c r="L232">
        <v>23150.000</v>
      </c>
      <c r="M232">
        <v>23250.000</v>
      </c>
      <c r="N232" t="inlineStr">
        <is>
          <t xml:space="preserve">By Type</t>
        </is>
      </c>
      <c r="O232">
        <v>17900.000</v>
      </c>
      <c r="P232" t="inlineStr">
        <is>
          <t xml:space="preserve">M30</t>
        </is>
      </c>
      <c r="Q232" t="inlineStr">
        <is>
          <t xml:space="preserve">S9</t>
        </is>
      </c>
      <c r="R232">
        <v>8500.000</v>
      </c>
      <c r="S232" s="2">
        <v>3.825</v>
      </c>
      <c r="T232" t="inlineStr">
        <is>
          <t xml:space="preserve">4 m²</t>
        </is>
      </c>
      <c r="U232">
        <v>-2001300</v>
      </c>
      <c r="V232" t="inlineStr">
        <is>
          <t xml:space="preserve">0.38 m³</t>
        </is>
      </c>
      <c r="W232">
        <v>100.000</v>
      </c>
      <c r="X232" s="2">
        <v>0.3825</v>
      </c>
      <c r="Y232" t="inlineStr">
        <is>
          <t xml:space="preserve">No</t>
        </is>
      </c>
      <c r="Z232">
        <v>100.000</v>
      </c>
      <c r="AA232">
        <v>23150.000</v>
      </c>
      <c r="AB232">
        <v>23150.000</v>
      </c>
      <c r="AC232">
        <v>3178026</v>
      </c>
      <c r="AD232">
        <v>3113132</v>
      </c>
      <c r="AE232">
        <v>3113132</v>
      </c>
      <c r="AF232">
        <v>3178026</v>
      </c>
      <c r="AG232" t="inlineStr">
        <is>
          <t xml:space="preserve">0zwIw_2Bb7oACMHoAZ9xOo</t>
        </is>
      </c>
      <c r="AH232">
        <v>3113132</v>
      </c>
    </row>
    <row r="233">
      <c r="A233">
        <v>3137295</v>
      </c>
      <c r="B233">
        <v>2248719</v>
      </c>
      <c r="C233">
        <v>3178026</v>
      </c>
      <c r="D233">
        <v>23500.000</v>
      </c>
      <c r="E233">
        <v>-200.000</v>
      </c>
      <c r="F233" t="inlineStr">
        <is>
          <t xml:space="preserve">No</t>
        </is>
      </c>
      <c r="G233" t="inlineStr">
        <is>
          <t xml:space="preserve">Yes</t>
        </is>
      </c>
      <c r="H233">
        <v>3109334</v>
      </c>
      <c r="I233">
        <v>23500.000</v>
      </c>
      <c r="J233">
        <v>1250.000</v>
      </c>
      <c r="K233">
        <v>110001</v>
      </c>
      <c r="L233">
        <v>23375.000</v>
      </c>
      <c r="M233">
        <v>23500.000</v>
      </c>
      <c r="N233" t="inlineStr">
        <is>
          <t xml:space="preserve">By Type</t>
        </is>
      </c>
      <c r="O233">
        <v>7300.000</v>
      </c>
      <c r="P233" t="inlineStr">
        <is>
          <t xml:space="preserve">M30</t>
        </is>
      </c>
      <c r="Q233" t="inlineStr">
        <is>
          <t xml:space="preserve">S3</t>
        </is>
      </c>
      <c r="R233">
        <v>2400.000</v>
      </c>
      <c r="S233" s="2">
        <v>3.0</v>
      </c>
      <c r="T233" t="inlineStr">
        <is>
          <t xml:space="preserve">3 m²</t>
        </is>
      </c>
      <c r="U233">
        <v>-2001300</v>
      </c>
      <c r="V233" t="inlineStr">
        <is>
          <t xml:space="preserve">0.38 m³</t>
        </is>
      </c>
      <c r="W233">
        <v>125.000</v>
      </c>
      <c r="X233" s="2">
        <v>0.375</v>
      </c>
      <c r="Y233" t="inlineStr">
        <is>
          <t xml:space="preserve">No</t>
        </is>
      </c>
      <c r="Z233">
        <v>125.000</v>
      </c>
      <c r="AA233">
        <v>23375.000</v>
      </c>
      <c r="AB233">
        <v>23375.000</v>
      </c>
      <c r="AC233">
        <v>3178026</v>
      </c>
      <c r="AD233">
        <v>3109334</v>
      </c>
      <c r="AE233">
        <v>3109334</v>
      </c>
      <c r="AF233">
        <v>3178026</v>
      </c>
      <c r="AG233" t="inlineStr">
        <is>
          <t xml:space="preserve">0zwIw_2Bb7oACMHoAZ9xOx</t>
        </is>
      </c>
      <c r="AH233">
        <v>3109334</v>
      </c>
    </row>
    <row r="234">
      <c r="A234">
        <v>3137304</v>
      </c>
      <c r="B234">
        <v>2248719</v>
      </c>
      <c r="C234">
        <v>3178026</v>
      </c>
      <c r="D234">
        <v>23700.000</v>
      </c>
      <c r="E234">
        <v>0.000</v>
      </c>
      <c r="F234" t="inlineStr">
        <is>
          <t xml:space="preserve">No</t>
        </is>
      </c>
      <c r="G234" t="inlineStr">
        <is>
          <t xml:space="preserve">Yes</t>
        </is>
      </c>
      <c r="H234">
        <v>3109334</v>
      </c>
      <c r="I234">
        <v>23700.000</v>
      </c>
      <c r="J234">
        <v>1250.000</v>
      </c>
      <c r="K234">
        <v>110001</v>
      </c>
      <c r="L234">
        <v>23575.000</v>
      </c>
      <c r="M234">
        <v>23700.000</v>
      </c>
      <c r="N234" t="inlineStr">
        <is>
          <t xml:space="preserve">By Type</t>
        </is>
      </c>
      <c r="O234">
        <v>4850.000</v>
      </c>
      <c r="P234" t="inlineStr">
        <is>
          <t xml:space="preserve">M30</t>
        </is>
      </c>
      <c r="Q234" t="inlineStr">
        <is>
          <t xml:space="preserve">S2</t>
        </is>
      </c>
      <c r="R234">
        <v>1175.000</v>
      </c>
      <c r="S234" s="2">
        <v>1.4688</v>
      </c>
      <c r="T234" t="inlineStr">
        <is>
          <t xml:space="preserve">1 m²</t>
        </is>
      </c>
      <c r="U234">
        <v>-2001300</v>
      </c>
      <c r="V234" t="inlineStr">
        <is>
          <t xml:space="preserve">0.18 m³</t>
        </is>
      </c>
      <c r="W234">
        <v>125.000</v>
      </c>
      <c r="X234" s="2">
        <v>0.1836</v>
      </c>
      <c r="Y234" t="inlineStr">
        <is>
          <t xml:space="preserve">No</t>
        </is>
      </c>
      <c r="Z234">
        <v>125.000</v>
      </c>
      <c r="AA234">
        <v>23575.000</v>
      </c>
      <c r="AB234">
        <v>23575.000</v>
      </c>
      <c r="AC234">
        <v>3178026</v>
      </c>
      <c r="AD234">
        <v>3109334</v>
      </c>
      <c r="AE234">
        <v>3109334</v>
      </c>
      <c r="AF234">
        <v>3178026</v>
      </c>
      <c r="AG234" t="inlineStr">
        <is>
          <t xml:space="preserve">0zwIw_2Bb7oACMHoAZ9xOi</t>
        </is>
      </c>
      <c r="AH234">
        <v>3109334</v>
      </c>
    </row>
    <row r="235">
      <c r="A235">
        <v>3137313</v>
      </c>
      <c r="B235">
        <v>2248719</v>
      </c>
      <c r="C235">
        <v>3178026</v>
      </c>
      <c r="D235">
        <v>23500.000</v>
      </c>
      <c r="E235">
        <v>-200.000</v>
      </c>
      <c r="F235" t="inlineStr">
        <is>
          <t xml:space="preserve">No</t>
        </is>
      </c>
      <c r="G235" t="inlineStr">
        <is>
          <t xml:space="preserve">Yes</t>
        </is>
      </c>
      <c r="H235">
        <v>3109334</v>
      </c>
      <c r="I235">
        <v>23500.000</v>
      </c>
      <c r="J235">
        <v>1250.000</v>
      </c>
      <c r="K235">
        <v>110001</v>
      </c>
      <c r="L235">
        <v>23375.000</v>
      </c>
      <c r="M235">
        <v>23500.000</v>
      </c>
      <c r="N235" t="inlineStr">
        <is>
          <t xml:space="preserve">By Type</t>
        </is>
      </c>
      <c r="O235">
        <v>7300.000</v>
      </c>
      <c r="P235" t="inlineStr">
        <is>
          <t xml:space="preserve">M30</t>
        </is>
      </c>
      <c r="Q235" t="inlineStr">
        <is>
          <t xml:space="preserve">S3</t>
        </is>
      </c>
      <c r="R235">
        <v>2400.000</v>
      </c>
      <c r="S235" s="2">
        <v>3.0</v>
      </c>
      <c r="T235" t="inlineStr">
        <is>
          <t xml:space="preserve">3 m²</t>
        </is>
      </c>
      <c r="U235">
        <v>-2001300</v>
      </c>
      <c r="V235" t="inlineStr">
        <is>
          <t xml:space="preserve">0.38 m³</t>
        </is>
      </c>
      <c r="W235">
        <v>125.000</v>
      </c>
      <c r="X235" s="2">
        <v>0.375</v>
      </c>
      <c r="Y235" t="inlineStr">
        <is>
          <t xml:space="preserve">No</t>
        </is>
      </c>
      <c r="Z235">
        <v>125.000</v>
      </c>
      <c r="AA235">
        <v>23375.000</v>
      </c>
      <c r="AB235">
        <v>23375.000</v>
      </c>
      <c r="AC235">
        <v>3178026</v>
      </c>
      <c r="AD235">
        <v>3109334</v>
      </c>
      <c r="AE235">
        <v>3109334</v>
      </c>
      <c r="AF235">
        <v>3178026</v>
      </c>
      <c r="AG235" t="inlineStr">
        <is>
          <t xml:space="preserve">0zwIw_2Bb7oACMHoAZ9xOL</t>
        </is>
      </c>
      <c r="AH235">
        <v>3109334</v>
      </c>
    </row>
    <row r="236">
      <c r="A236">
        <v>3137322</v>
      </c>
      <c r="B236">
        <v>2248719</v>
      </c>
      <c r="C236">
        <v>3178026</v>
      </c>
      <c r="D236">
        <v>23700.000</v>
      </c>
      <c r="E236">
        <v>0.000</v>
      </c>
      <c r="F236" t="inlineStr">
        <is>
          <t xml:space="preserve">No</t>
        </is>
      </c>
      <c r="G236" t="inlineStr">
        <is>
          <t xml:space="preserve">Yes</t>
        </is>
      </c>
      <c r="H236">
        <v>3109334</v>
      </c>
      <c r="I236">
        <v>23700.000</v>
      </c>
      <c r="J236">
        <v>1250.000</v>
      </c>
      <c r="K236">
        <v>110001</v>
      </c>
      <c r="L236">
        <v>23575.000</v>
      </c>
      <c r="M236">
        <v>23700.000</v>
      </c>
      <c r="N236" t="inlineStr">
        <is>
          <t xml:space="preserve">By Type</t>
        </is>
      </c>
      <c r="O236">
        <v>4650.000</v>
      </c>
      <c r="P236" t="inlineStr">
        <is>
          <t xml:space="preserve">M30</t>
        </is>
      </c>
      <c r="Q236" t="inlineStr">
        <is>
          <t xml:space="preserve">S2</t>
        </is>
      </c>
      <c r="R236">
        <v>1075.000</v>
      </c>
      <c r="S236" s="2">
        <v>1.3438</v>
      </c>
      <c r="T236" t="inlineStr">
        <is>
          <t xml:space="preserve">1 m²</t>
        </is>
      </c>
      <c r="U236">
        <v>-2001300</v>
      </c>
      <c r="V236" t="inlineStr">
        <is>
          <t xml:space="preserve">0.17 m³</t>
        </is>
      </c>
      <c r="W236">
        <v>125.000</v>
      </c>
      <c r="X236" s="2">
        <v>0.168</v>
      </c>
      <c r="Y236" t="inlineStr">
        <is>
          <t xml:space="preserve">No</t>
        </is>
      </c>
      <c r="Z236">
        <v>125.000</v>
      </c>
      <c r="AA236">
        <v>23575.000</v>
      </c>
      <c r="AB236">
        <v>23575.000</v>
      </c>
      <c r="AC236">
        <v>3178026</v>
      </c>
      <c r="AD236">
        <v>3109334</v>
      </c>
      <c r="AE236">
        <v>3109334</v>
      </c>
      <c r="AF236">
        <v>3178026</v>
      </c>
      <c r="AG236" t="inlineStr">
        <is>
          <t xml:space="preserve">0zwIw_2Bb7oACMHoAZ9xOU</t>
        </is>
      </c>
      <c r="AH236">
        <v>3109334</v>
      </c>
    </row>
    <row r="237">
      <c r="A237">
        <v>3137331</v>
      </c>
      <c r="B237">
        <v>2248719</v>
      </c>
      <c r="C237">
        <v>3178026</v>
      </c>
      <c r="D237">
        <v>23575.000</v>
      </c>
      <c r="E237">
        <v>-125.000</v>
      </c>
      <c r="F237" t="inlineStr">
        <is>
          <t xml:space="preserve">No</t>
        </is>
      </c>
      <c r="G237" t="inlineStr">
        <is>
          <t xml:space="preserve">Yes</t>
        </is>
      </c>
      <c r="H237">
        <v>3112958</v>
      </c>
      <c r="I237">
        <v>23575.000</v>
      </c>
      <c r="J237">
        <v>1250.000</v>
      </c>
      <c r="K237">
        <v>110001</v>
      </c>
      <c r="L237">
        <v>23375.000</v>
      </c>
      <c r="M237">
        <v>23575.000</v>
      </c>
      <c r="N237" t="inlineStr">
        <is>
          <t xml:space="preserve">By Type</t>
        </is>
      </c>
      <c r="O237">
        <v>2800.000</v>
      </c>
      <c r="P237" t="inlineStr">
        <is>
          <t xml:space="preserve">M30</t>
        </is>
      </c>
      <c r="Q237" t="inlineStr">
        <is>
          <t xml:space="preserve">FOLD 200 THK</t>
        </is>
      </c>
      <c r="R237">
        <v>150.000</v>
      </c>
      <c r="S237" s="2">
        <v>0.1875</v>
      </c>
      <c r="T237" t="inlineStr">
        <is>
          <t xml:space="preserve">0 m²</t>
        </is>
      </c>
      <c r="U237">
        <v>-2001300</v>
      </c>
      <c r="V237" t="inlineStr">
        <is>
          <t xml:space="preserve">0.04 m³</t>
        </is>
      </c>
      <c r="W237">
        <v>200.000</v>
      </c>
      <c r="X237" s="2">
        <v>0.0375</v>
      </c>
      <c r="Y237" t="inlineStr">
        <is>
          <t xml:space="preserve">No</t>
        </is>
      </c>
      <c r="Z237">
        <v>200.000</v>
      </c>
      <c r="AA237">
        <v>23375.000</v>
      </c>
      <c r="AB237">
        <v>23375.000</v>
      </c>
      <c r="AC237">
        <v>3178026</v>
      </c>
      <c r="AD237">
        <v>3112958</v>
      </c>
      <c r="AE237">
        <v>3112958</v>
      </c>
      <c r="AF237">
        <v>3178026</v>
      </c>
      <c r="AG237" t="inlineStr">
        <is>
          <t xml:space="preserve">0zwIw_2Bb7oACMHoAZ9xO7</t>
        </is>
      </c>
      <c r="AH237">
        <v>3112958</v>
      </c>
    </row>
    <row r="238">
      <c r="A238">
        <v>3137336</v>
      </c>
      <c r="B238">
        <v>2248719</v>
      </c>
      <c r="C238">
        <v>3178026</v>
      </c>
      <c r="D238">
        <v>23700.000</v>
      </c>
      <c r="E238">
        <v>0.000</v>
      </c>
      <c r="F238" t="inlineStr">
        <is>
          <t xml:space="preserve">No</t>
        </is>
      </c>
      <c r="G238" t="inlineStr">
        <is>
          <t xml:space="preserve">Yes</t>
        </is>
      </c>
      <c r="H238">
        <v>3113164</v>
      </c>
      <c r="I238">
        <v>23700.000</v>
      </c>
      <c r="J238">
        <v>3100.000</v>
      </c>
      <c r="K238">
        <v>110001</v>
      </c>
      <c r="L238">
        <v>23550.000</v>
      </c>
      <c r="M238">
        <v>23700.000</v>
      </c>
      <c r="N238" t="inlineStr">
        <is>
          <t xml:space="preserve">By Type</t>
        </is>
      </c>
      <c r="O238">
        <v>22100.000</v>
      </c>
      <c r="P238" t="inlineStr">
        <is>
          <t xml:space="preserve">M30</t>
        </is>
      </c>
      <c r="Q238" t="inlineStr">
        <is>
          <t xml:space="preserve">S5</t>
        </is>
      </c>
      <c r="R238">
        <v>7950.000</v>
      </c>
      <c r="S238" s="2">
        <v>24.645</v>
      </c>
      <c r="T238" t="inlineStr">
        <is>
          <t xml:space="preserve">25 m²</t>
        </is>
      </c>
      <c r="U238">
        <v>-2001300</v>
      </c>
      <c r="V238" t="inlineStr">
        <is>
          <t xml:space="preserve">3.70 m³</t>
        </is>
      </c>
      <c r="W238">
        <v>150.000</v>
      </c>
      <c r="X238" s="2">
        <v>3.6967</v>
      </c>
      <c r="Y238" t="inlineStr">
        <is>
          <t xml:space="preserve">No</t>
        </is>
      </c>
      <c r="Z238">
        <v>150.000</v>
      </c>
      <c r="AA238">
        <v>23550.000</v>
      </c>
      <c r="AB238">
        <v>23550.000</v>
      </c>
      <c r="AC238">
        <v>3178026</v>
      </c>
      <c r="AD238">
        <v>3113164</v>
      </c>
      <c r="AE238">
        <v>3113164</v>
      </c>
      <c r="AF238">
        <v>3178026</v>
      </c>
      <c r="AG238" t="inlineStr">
        <is>
          <t xml:space="preserve">0zwIw_2Bb7oACMHoAZ9xOC</t>
        </is>
      </c>
      <c r="AH238">
        <v>3113164</v>
      </c>
    </row>
    <row r="239">
      <c r="A239">
        <v>3137345</v>
      </c>
      <c r="B239">
        <v>2248719</v>
      </c>
      <c r="C239">
        <v>3178026</v>
      </c>
      <c r="D239">
        <v>23700.000</v>
      </c>
      <c r="E239">
        <v>0.000</v>
      </c>
      <c r="F239" t="inlineStr">
        <is>
          <t xml:space="preserve">No</t>
        </is>
      </c>
      <c r="G239" t="inlineStr">
        <is>
          <t xml:space="preserve">Yes</t>
        </is>
      </c>
      <c r="H239">
        <v>3109334</v>
      </c>
      <c r="I239">
        <v>23700.000</v>
      </c>
      <c r="J239">
        <v>1850.000</v>
      </c>
      <c r="K239">
        <v>110001</v>
      </c>
      <c r="L239">
        <v>23575.000</v>
      </c>
      <c r="M239">
        <v>23700.000</v>
      </c>
      <c r="N239" t="inlineStr">
        <is>
          <t xml:space="preserve">By Type</t>
        </is>
      </c>
      <c r="O239">
        <v>6200.000</v>
      </c>
      <c r="P239" t="inlineStr">
        <is>
          <t xml:space="preserve">M30</t>
        </is>
      </c>
      <c r="Q239" t="inlineStr">
        <is>
          <t xml:space="preserve">S2</t>
        </is>
      </c>
      <c r="R239">
        <v>1250.000</v>
      </c>
      <c r="S239" s="2">
        <v>2.2775</v>
      </c>
      <c r="T239" t="inlineStr">
        <is>
          <t xml:space="preserve">2 m²</t>
        </is>
      </c>
      <c r="U239">
        <v>-2001300</v>
      </c>
      <c r="V239" t="inlineStr">
        <is>
          <t xml:space="preserve">0.28 m³</t>
        </is>
      </c>
      <c r="W239">
        <v>125.000</v>
      </c>
      <c r="X239" s="2">
        <v>0.2847</v>
      </c>
      <c r="Y239" t="inlineStr">
        <is>
          <t xml:space="preserve">No</t>
        </is>
      </c>
      <c r="Z239">
        <v>125.000</v>
      </c>
      <c r="AA239">
        <v>23575.000</v>
      </c>
      <c r="AB239">
        <v>23575.000</v>
      </c>
      <c r="AC239">
        <v>3178026</v>
      </c>
      <c r="AD239">
        <v>3109334</v>
      </c>
      <c r="AE239">
        <v>3109334</v>
      </c>
      <c r="AF239">
        <v>3178026</v>
      </c>
      <c r="AG239" t="inlineStr">
        <is>
          <t xml:space="preserve">0zwIw_2Bb7oACMHoAZ9xPr</t>
        </is>
      </c>
      <c r="AH239">
        <v>3109334</v>
      </c>
    </row>
    <row r="240">
      <c r="A240">
        <v>3137356</v>
      </c>
      <c r="B240">
        <v>2248719</v>
      </c>
      <c r="C240">
        <v>3178026</v>
      </c>
      <c r="D240">
        <v>23700.000</v>
      </c>
      <c r="E240">
        <v>0.000</v>
      </c>
      <c r="F240" t="inlineStr">
        <is>
          <t xml:space="preserve">No</t>
        </is>
      </c>
      <c r="G240" t="inlineStr">
        <is>
          <t xml:space="preserve">Yes</t>
        </is>
      </c>
      <c r="H240">
        <v>3109334</v>
      </c>
      <c r="I240">
        <v>23700.000</v>
      </c>
      <c r="J240">
        <v>3750.000</v>
      </c>
      <c r="K240">
        <v>110001</v>
      </c>
      <c r="L240">
        <v>23575.000</v>
      </c>
      <c r="M240">
        <v>23700.000</v>
      </c>
      <c r="N240" t="inlineStr">
        <is>
          <t xml:space="preserve">By Type</t>
        </is>
      </c>
      <c r="O240">
        <v>10100.000</v>
      </c>
      <c r="P240" t="inlineStr">
        <is>
          <t xml:space="preserve">M30</t>
        </is>
      </c>
      <c r="Q240" t="inlineStr">
        <is>
          <t xml:space="preserve">S4</t>
        </is>
      </c>
      <c r="R240">
        <v>1300.000</v>
      </c>
      <c r="S240" s="2">
        <v>4.875</v>
      </c>
      <c r="T240" t="inlineStr">
        <is>
          <t xml:space="preserve">5 m²</t>
        </is>
      </c>
      <c r="U240">
        <v>-2001300</v>
      </c>
      <c r="V240" t="inlineStr">
        <is>
          <t xml:space="preserve">0.61 m³</t>
        </is>
      </c>
      <c r="W240">
        <v>125.000</v>
      </c>
      <c r="X240" s="2">
        <v>0.6094</v>
      </c>
      <c r="Y240" t="inlineStr">
        <is>
          <t xml:space="preserve">No</t>
        </is>
      </c>
      <c r="Z240">
        <v>125.000</v>
      </c>
      <c r="AA240">
        <v>23575.000</v>
      </c>
      <c r="AB240">
        <v>23575.000</v>
      </c>
      <c r="AC240">
        <v>3178026</v>
      </c>
      <c r="AD240">
        <v>3109334</v>
      </c>
      <c r="AE240">
        <v>3109334</v>
      </c>
      <c r="AF240">
        <v>3178026</v>
      </c>
      <c r="AG240" t="inlineStr">
        <is>
          <t xml:space="preserve">0zwIw_2Bb7oACMHoAZ9xPu</t>
        </is>
      </c>
      <c r="AH240">
        <v>3109334</v>
      </c>
    </row>
    <row r="241">
      <c r="A241">
        <v>3137365</v>
      </c>
      <c r="B241">
        <v>2248719</v>
      </c>
      <c r="C241">
        <v>3178026</v>
      </c>
      <c r="D241">
        <v>23700.000</v>
      </c>
      <c r="E241">
        <v>0.000</v>
      </c>
      <c r="F241" t="inlineStr">
        <is>
          <t xml:space="preserve">No</t>
        </is>
      </c>
      <c r="G241" t="inlineStr">
        <is>
          <t xml:space="preserve">Yes</t>
        </is>
      </c>
      <c r="H241">
        <v>3109334</v>
      </c>
      <c r="I241">
        <v>23700.000</v>
      </c>
      <c r="J241">
        <v>1150.000</v>
      </c>
      <c r="K241">
        <v>110001</v>
      </c>
      <c r="L241">
        <v>23575.000</v>
      </c>
      <c r="M241">
        <v>23700.000</v>
      </c>
      <c r="N241" t="inlineStr">
        <is>
          <t xml:space="preserve">By Type</t>
        </is>
      </c>
      <c r="O241">
        <v>5100.000</v>
      </c>
      <c r="P241" t="inlineStr">
        <is>
          <t xml:space="preserve">M30</t>
        </is>
      </c>
      <c r="Q241" t="inlineStr">
        <is>
          <t xml:space="preserve">S2</t>
        </is>
      </c>
      <c r="R241">
        <v>1400.000</v>
      </c>
      <c r="S241" s="2">
        <v>1.61</v>
      </c>
      <c r="T241" t="inlineStr">
        <is>
          <t xml:space="preserve">2 m²</t>
        </is>
      </c>
      <c r="U241">
        <v>-2001300</v>
      </c>
      <c r="V241" t="inlineStr">
        <is>
          <t xml:space="preserve">0.20 m³</t>
        </is>
      </c>
      <c r="W241">
        <v>125.000</v>
      </c>
      <c r="X241" s="2">
        <v>0.2012</v>
      </c>
      <c r="Y241" t="inlineStr">
        <is>
          <t xml:space="preserve">No</t>
        </is>
      </c>
      <c r="Z241">
        <v>125.000</v>
      </c>
      <c r="AA241">
        <v>23575.000</v>
      </c>
      <c r="AB241">
        <v>23575.000</v>
      </c>
      <c r="AC241">
        <v>3178026</v>
      </c>
      <c r="AD241">
        <v>3109334</v>
      </c>
      <c r="AE241">
        <v>3109334</v>
      </c>
      <c r="AF241">
        <v>3178026</v>
      </c>
      <c r="AG241" t="inlineStr">
        <is>
          <t xml:space="preserve">0zwIw_2Bb7oACMHoAZ9xPX</t>
        </is>
      </c>
      <c r="AH241">
        <v>3109334</v>
      </c>
    </row>
    <row r="242">
      <c r="A242">
        <v>3137374</v>
      </c>
      <c r="B242">
        <v>2248719</v>
      </c>
      <c r="C242">
        <v>3178026</v>
      </c>
      <c r="D242">
        <v>23700.000</v>
      </c>
      <c r="E242">
        <v>0.000</v>
      </c>
      <c r="F242" t="inlineStr">
        <is>
          <t xml:space="preserve">No</t>
        </is>
      </c>
      <c r="G242" t="inlineStr">
        <is>
          <t xml:space="preserve">Yes</t>
        </is>
      </c>
      <c r="H242">
        <v>3109334</v>
      </c>
      <c r="I242">
        <v>23700.000</v>
      </c>
      <c r="J242">
        <v>3050.000</v>
      </c>
      <c r="K242">
        <v>110001</v>
      </c>
      <c r="L242">
        <v>23575.000</v>
      </c>
      <c r="M242">
        <v>23700.000</v>
      </c>
      <c r="N242" t="inlineStr">
        <is>
          <t xml:space="preserve">By Type</t>
        </is>
      </c>
      <c r="O242">
        <v>10800.000</v>
      </c>
      <c r="P242" t="inlineStr">
        <is>
          <t xml:space="preserve">M30</t>
        </is>
      </c>
      <c r="Q242" t="inlineStr">
        <is>
          <t xml:space="preserve">S1</t>
        </is>
      </c>
      <c r="R242">
        <v>2350.000</v>
      </c>
      <c r="S242" s="2">
        <v>7.1675</v>
      </c>
      <c r="T242" t="inlineStr">
        <is>
          <t xml:space="preserve">7 m²</t>
        </is>
      </c>
      <c r="U242">
        <v>-2001300</v>
      </c>
      <c r="V242" t="inlineStr">
        <is>
          <t xml:space="preserve">0.90 m³</t>
        </is>
      </c>
      <c r="W242">
        <v>125.000</v>
      </c>
      <c r="X242" s="2">
        <v>0.8959</v>
      </c>
      <c r="Y242" t="inlineStr">
        <is>
          <t xml:space="preserve">No</t>
        </is>
      </c>
      <c r="Z242">
        <v>125.000</v>
      </c>
      <c r="AA242">
        <v>23575.000</v>
      </c>
      <c r="AB242">
        <v>23575.000</v>
      </c>
      <c r="AC242">
        <v>3178026</v>
      </c>
      <c r="AD242">
        <v>3109334</v>
      </c>
      <c r="AE242">
        <v>3109334</v>
      </c>
      <c r="AF242">
        <v>3178026</v>
      </c>
      <c r="AG242" t="inlineStr">
        <is>
          <t xml:space="preserve">0zwIw_2Bb7oACMHoAZ9xPg</t>
        </is>
      </c>
      <c r="AH242">
        <v>3109334</v>
      </c>
    </row>
    <row r="243">
      <c r="A243">
        <v>3137383</v>
      </c>
      <c r="B243">
        <v>2248719</v>
      </c>
      <c r="C243">
        <v>3178026</v>
      </c>
      <c r="D243">
        <v>23700.000</v>
      </c>
      <c r="E243">
        <v>0.000</v>
      </c>
      <c r="F243" t="inlineStr">
        <is>
          <t xml:space="preserve">No</t>
        </is>
      </c>
      <c r="G243" t="inlineStr">
        <is>
          <t xml:space="preserve">Yes</t>
        </is>
      </c>
      <c r="H243">
        <v>3109334</v>
      </c>
      <c r="I243">
        <v>23700.000</v>
      </c>
      <c r="J243">
        <v>1000.000</v>
      </c>
      <c r="K243">
        <v>110001</v>
      </c>
      <c r="L243">
        <v>23575.000</v>
      </c>
      <c r="M243">
        <v>23700.000</v>
      </c>
      <c r="N243" t="inlineStr">
        <is>
          <t xml:space="preserve">By Type</t>
        </is>
      </c>
      <c r="O243">
        <v>6800.000</v>
      </c>
      <c r="P243" t="inlineStr">
        <is>
          <t xml:space="preserve">M30</t>
        </is>
      </c>
      <c r="Q243" t="inlineStr">
        <is>
          <t xml:space="preserve">S4</t>
        </is>
      </c>
      <c r="R243">
        <v>2400.000</v>
      </c>
      <c r="S243" s="2">
        <v>2.4</v>
      </c>
      <c r="T243" t="inlineStr">
        <is>
          <t xml:space="preserve">2 m²</t>
        </is>
      </c>
      <c r="U243">
        <v>-2001300</v>
      </c>
      <c r="V243" t="inlineStr">
        <is>
          <t xml:space="preserve">0.30 m³</t>
        </is>
      </c>
      <c r="W243">
        <v>125.000</v>
      </c>
      <c r="X243" s="2">
        <v>0.3</v>
      </c>
      <c r="Y243" t="inlineStr">
        <is>
          <t xml:space="preserve">No</t>
        </is>
      </c>
      <c r="Z243">
        <v>125.000</v>
      </c>
      <c r="AA243">
        <v>23575.000</v>
      </c>
      <c r="AB243">
        <v>23575.000</v>
      </c>
      <c r="AC243">
        <v>3178026</v>
      </c>
      <c r="AD243">
        <v>3109334</v>
      </c>
      <c r="AE243">
        <v>3109334</v>
      </c>
      <c r="AF243">
        <v>3178026</v>
      </c>
      <c r="AG243" t="inlineStr">
        <is>
          <t xml:space="preserve">0zwIw_2Bb7oACMHoAZ9xPJ</t>
        </is>
      </c>
      <c r="AH243">
        <v>3109334</v>
      </c>
    </row>
    <row r="244">
      <c r="A244">
        <v>3137392</v>
      </c>
      <c r="B244">
        <v>2248719</v>
      </c>
      <c r="C244">
        <v>3178026</v>
      </c>
      <c r="D244">
        <v>23500.000</v>
      </c>
      <c r="E244">
        <v>-200.000</v>
      </c>
      <c r="F244" t="inlineStr">
        <is>
          <t xml:space="preserve">No</t>
        </is>
      </c>
      <c r="G244" t="inlineStr">
        <is>
          <t xml:space="preserve">Yes</t>
        </is>
      </c>
      <c r="H244">
        <v>3109334</v>
      </c>
      <c r="I244">
        <v>23500.000</v>
      </c>
      <c r="J244">
        <v>3050.000</v>
      </c>
      <c r="K244">
        <v>110001</v>
      </c>
      <c r="L244">
        <v>23375.000</v>
      </c>
      <c r="M244">
        <v>23500.000</v>
      </c>
      <c r="N244" t="inlineStr">
        <is>
          <t xml:space="preserve">By Type</t>
        </is>
      </c>
      <c r="O244">
        <v>7800.000</v>
      </c>
      <c r="P244" t="inlineStr">
        <is>
          <t xml:space="preserve">M30</t>
        </is>
      </c>
      <c r="Q244" t="inlineStr">
        <is>
          <t xml:space="preserve">S8</t>
        </is>
      </c>
      <c r="R244">
        <v>850.000</v>
      </c>
      <c r="S244" s="2">
        <v>2.5925</v>
      </c>
      <c r="T244" t="inlineStr">
        <is>
          <t xml:space="preserve">3 m²</t>
        </is>
      </c>
      <c r="U244">
        <v>-2001300</v>
      </c>
      <c r="V244" t="inlineStr">
        <is>
          <t xml:space="preserve">0.32 m³</t>
        </is>
      </c>
      <c r="W244">
        <v>125.000</v>
      </c>
      <c r="X244" s="2">
        <v>0.3241</v>
      </c>
      <c r="Y244" t="inlineStr">
        <is>
          <t xml:space="preserve">No</t>
        </is>
      </c>
      <c r="Z244">
        <v>125.000</v>
      </c>
      <c r="AA244">
        <v>23375.000</v>
      </c>
      <c r="AB244">
        <v>23375.000</v>
      </c>
      <c r="AC244">
        <v>3178026</v>
      </c>
      <c r="AD244">
        <v>3109334</v>
      </c>
      <c r="AE244">
        <v>3109334</v>
      </c>
      <c r="AF244">
        <v>3178026</v>
      </c>
      <c r="AG244" t="inlineStr">
        <is>
          <t xml:space="preserve">0zwIw_2Bb7oACMHoAZ9xP4</t>
        </is>
      </c>
      <c r="AH244">
        <v>3109334</v>
      </c>
    </row>
    <row r="245">
      <c r="A245">
        <v>3137401</v>
      </c>
      <c r="B245">
        <v>2248719</v>
      </c>
      <c r="C245">
        <v>3178026</v>
      </c>
      <c r="D245">
        <v>23500.000</v>
      </c>
      <c r="E245">
        <v>-200.000</v>
      </c>
      <c r="F245" t="inlineStr">
        <is>
          <t xml:space="preserve">No</t>
        </is>
      </c>
      <c r="G245" t="inlineStr">
        <is>
          <t xml:space="preserve">Yes</t>
        </is>
      </c>
      <c r="H245">
        <v>3109334</v>
      </c>
      <c r="I245">
        <v>23500.000</v>
      </c>
      <c r="J245">
        <v>1200.000</v>
      </c>
      <c r="K245">
        <v>110001</v>
      </c>
      <c r="L245">
        <v>23375.000</v>
      </c>
      <c r="M245">
        <v>23500.000</v>
      </c>
      <c r="N245" t="inlineStr">
        <is>
          <t xml:space="preserve">By Type</t>
        </is>
      </c>
      <c r="O245">
        <v>7200.000</v>
      </c>
      <c r="P245" t="inlineStr">
        <is>
          <t xml:space="preserve">M30</t>
        </is>
      </c>
      <c r="Q245" t="inlineStr">
        <is>
          <t xml:space="preserve">S3</t>
        </is>
      </c>
      <c r="R245">
        <v>2400.000</v>
      </c>
      <c r="S245" s="2">
        <v>2.88</v>
      </c>
      <c r="T245" t="inlineStr">
        <is>
          <t xml:space="preserve">3 m²</t>
        </is>
      </c>
      <c r="U245">
        <v>-2001300</v>
      </c>
      <c r="V245" t="inlineStr">
        <is>
          <t xml:space="preserve">0.36 m³</t>
        </is>
      </c>
      <c r="W245">
        <v>125.000</v>
      </c>
      <c r="X245" s="2">
        <v>0.36</v>
      </c>
      <c r="Y245" t="inlineStr">
        <is>
          <t xml:space="preserve">No</t>
        </is>
      </c>
      <c r="Z245">
        <v>125.000</v>
      </c>
      <c r="AA245">
        <v>23375.000</v>
      </c>
      <c r="AB245">
        <v>23375.000</v>
      </c>
      <c r="AC245">
        <v>3178026</v>
      </c>
      <c r="AD245">
        <v>3109334</v>
      </c>
      <c r="AE245">
        <v>3109334</v>
      </c>
      <c r="AF245">
        <v>3178026</v>
      </c>
      <c r="AG245" t="inlineStr">
        <is>
          <t xml:space="preserve">0zwIw_2Bb7oACMHoAZ9xPD</t>
        </is>
      </c>
      <c r="AH245">
        <v>3109334</v>
      </c>
    </row>
    <row r="246">
      <c r="A246">
        <v>3137410</v>
      </c>
      <c r="B246">
        <v>2248719</v>
      </c>
      <c r="C246">
        <v>3178026</v>
      </c>
      <c r="D246">
        <v>23500.000</v>
      </c>
      <c r="E246">
        <v>-200.000</v>
      </c>
      <c r="F246" t="inlineStr">
        <is>
          <t xml:space="preserve">No</t>
        </is>
      </c>
      <c r="G246" t="inlineStr">
        <is>
          <t xml:space="preserve">Yes</t>
        </is>
      </c>
      <c r="H246">
        <v>3109334</v>
      </c>
      <c r="I246">
        <v>23500.000</v>
      </c>
      <c r="J246">
        <v>2400.000</v>
      </c>
      <c r="K246">
        <v>110001</v>
      </c>
      <c r="L246">
        <v>23375.000</v>
      </c>
      <c r="M246">
        <v>23500.000</v>
      </c>
      <c r="N246" t="inlineStr">
        <is>
          <t xml:space="preserve">By Type</t>
        </is>
      </c>
      <c r="O246">
        <v>7200.000</v>
      </c>
      <c r="P246" t="inlineStr">
        <is>
          <t xml:space="preserve">M30</t>
        </is>
      </c>
      <c r="Q246" t="inlineStr">
        <is>
          <t xml:space="preserve">S3</t>
        </is>
      </c>
      <c r="R246">
        <v>1200.000</v>
      </c>
      <c r="S246" s="2">
        <v>2.88</v>
      </c>
      <c r="T246" t="inlineStr">
        <is>
          <t xml:space="preserve">3 m²</t>
        </is>
      </c>
      <c r="U246">
        <v>-2001300</v>
      </c>
      <c r="V246" t="inlineStr">
        <is>
          <t xml:space="preserve">0.36 m³</t>
        </is>
      </c>
      <c r="W246">
        <v>125.000</v>
      </c>
      <c r="X246" s="2">
        <v>0.36</v>
      </c>
      <c r="Y246" t="inlineStr">
        <is>
          <t xml:space="preserve">No</t>
        </is>
      </c>
      <c r="Z246">
        <v>125.000</v>
      </c>
      <c r="AA246">
        <v>23375.000</v>
      </c>
      <c r="AB246">
        <v>23375.000</v>
      </c>
      <c r="AC246">
        <v>3178026</v>
      </c>
      <c r="AD246">
        <v>3109334</v>
      </c>
      <c r="AE246">
        <v>3109334</v>
      </c>
      <c r="AF246">
        <v>3178026</v>
      </c>
      <c r="AG246" t="inlineStr">
        <is>
          <t xml:space="preserve">0zwIw_2Bb7oACMHoAZ9xQs</t>
        </is>
      </c>
      <c r="AH246">
        <v>3109334</v>
      </c>
    </row>
    <row r="247">
      <c r="A247">
        <v>3137419</v>
      </c>
      <c r="B247">
        <v>2248719</v>
      </c>
      <c r="C247">
        <v>3178026</v>
      </c>
      <c r="D247">
        <v>23500.000</v>
      </c>
      <c r="E247">
        <v>-200.000</v>
      </c>
      <c r="F247" t="inlineStr">
        <is>
          <t xml:space="preserve">No</t>
        </is>
      </c>
      <c r="G247" t="inlineStr">
        <is>
          <t xml:space="preserve">Yes</t>
        </is>
      </c>
      <c r="H247">
        <v>3109334</v>
      </c>
      <c r="I247">
        <v>23500.000</v>
      </c>
      <c r="J247">
        <v>1250.000</v>
      </c>
      <c r="K247">
        <v>110001</v>
      </c>
      <c r="L247">
        <v>23375.000</v>
      </c>
      <c r="M247">
        <v>23500.000</v>
      </c>
      <c r="N247" t="inlineStr">
        <is>
          <t xml:space="preserve">By Type</t>
        </is>
      </c>
      <c r="O247">
        <v>7000.000</v>
      </c>
      <c r="P247" t="inlineStr">
        <is>
          <t xml:space="preserve">M30</t>
        </is>
      </c>
      <c r="Q247" t="inlineStr">
        <is>
          <t xml:space="preserve">S3</t>
        </is>
      </c>
      <c r="R247">
        <v>2250.000</v>
      </c>
      <c r="S247" s="2">
        <v>2.8125</v>
      </c>
      <c r="T247" t="inlineStr">
        <is>
          <t xml:space="preserve">3 m²</t>
        </is>
      </c>
      <c r="U247">
        <v>-2001300</v>
      </c>
      <c r="V247" t="inlineStr">
        <is>
          <t xml:space="preserve">0.35 m³</t>
        </is>
      </c>
      <c r="W247">
        <v>125.000</v>
      </c>
      <c r="X247" s="2">
        <v>0.3516</v>
      </c>
      <c r="Y247" t="inlineStr">
        <is>
          <t xml:space="preserve">No</t>
        </is>
      </c>
      <c r="Z247">
        <v>125.000</v>
      </c>
      <c r="AA247">
        <v>23375.000</v>
      </c>
      <c r="AB247">
        <v>23375.000</v>
      </c>
      <c r="AC247">
        <v>3178026</v>
      </c>
      <c r="AD247">
        <v>3109334</v>
      </c>
      <c r="AE247">
        <v>3109334</v>
      </c>
      <c r="AF247">
        <v>3178026</v>
      </c>
      <c r="AG247" t="inlineStr">
        <is>
          <t xml:space="preserve">0zwIw_2Bb7oACMHoAZ9xQ$</t>
        </is>
      </c>
      <c r="AH247">
        <v>3109334</v>
      </c>
    </row>
    <row r="248">
      <c r="A248">
        <v>3137428</v>
      </c>
      <c r="B248">
        <v>2248719</v>
      </c>
      <c r="C248">
        <v>3178026</v>
      </c>
      <c r="D248">
        <v>23700.000</v>
      </c>
      <c r="E248">
        <v>0.000</v>
      </c>
      <c r="F248" t="inlineStr">
        <is>
          <t xml:space="preserve">No</t>
        </is>
      </c>
      <c r="G248" t="inlineStr">
        <is>
          <t xml:space="preserve">Yes</t>
        </is>
      </c>
      <c r="H248">
        <v>3109334</v>
      </c>
      <c r="I248">
        <v>23700.000</v>
      </c>
      <c r="J248">
        <v>1250.000</v>
      </c>
      <c r="K248">
        <v>110001</v>
      </c>
      <c r="L248">
        <v>23575.000</v>
      </c>
      <c r="M248">
        <v>23700.000</v>
      </c>
      <c r="N248" t="inlineStr">
        <is>
          <t xml:space="preserve">By Type</t>
        </is>
      </c>
      <c r="O248">
        <v>4400.000</v>
      </c>
      <c r="P248" t="inlineStr">
        <is>
          <t xml:space="preserve">M30</t>
        </is>
      </c>
      <c r="Q248" t="inlineStr">
        <is>
          <t xml:space="preserve">S2</t>
        </is>
      </c>
      <c r="R248">
        <v>950.000</v>
      </c>
      <c r="S248" s="2">
        <v>1.1875</v>
      </c>
      <c r="T248" t="inlineStr">
        <is>
          <t xml:space="preserve">1 m²</t>
        </is>
      </c>
      <c r="U248">
        <v>-2001300</v>
      </c>
      <c r="V248" t="inlineStr">
        <is>
          <t xml:space="preserve">0.15 m³</t>
        </is>
      </c>
      <c r="W248">
        <v>125.000</v>
      </c>
      <c r="X248" s="2">
        <v>0.1484</v>
      </c>
      <c r="Y248" t="inlineStr">
        <is>
          <t xml:space="preserve">No</t>
        </is>
      </c>
      <c r="Z248">
        <v>125.000</v>
      </c>
      <c r="AA248">
        <v>23575.000</v>
      </c>
      <c r="AB248">
        <v>23575.000</v>
      </c>
      <c r="AC248">
        <v>3178026</v>
      </c>
      <c r="AD248">
        <v>3109334</v>
      </c>
      <c r="AE248">
        <v>3109334</v>
      </c>
      <c r="AF248">
        <v>3178026</v>
      </c>
      <c r="AG248" t="inlineStr">
        <is>
          <t xml:space="preserve">0zwIw_2Bb7oACMHoAZ9xQW</t>
        </is>
      </c>
      <c r="AH248">
        <v>3109334</v>
      </c>
    </row>
    <row r="249">
      <c r="A249">
        <v>3137437</v>
      </c>
      <c r="B249">
        <v>2248719</v>
      </c>
      <c r="C249">
        <v>3178026</v>
      </c>
      <c r="D249">
        <v>23575.000</v>
      </c>
      <c r="E249">
        <v>-125.000</v>
      </c>
      <c r="F249" t="inlineStr">
        <is>
          <t xml:space="preserve">No</t>
        </is>
      </c>
      <c r="G249" t="inlineStr">
        <is>
          <t xml:space="preserve">Yes</t>
        </is>
      </c>
      <c r="H249">
        <v>3112958</v>
      </c>
      <c r="I249">
        <v>23575.000</v>
      </c>
      <c r="J249">
        <v>1250.000</v>
      </c>
      <c r="K249">
        <v>110001</v>
      </c>
      <c r="L249">
        <v>23375.000</v>
      </c>
      <c r="M249">
        <v>23575.000</v>
      </c>
      <c r="N249" t="inlineStr">
        <is>
          <t xml:space="preserve">By Type</t>
        </is>
      </c>
      <c r="O249">
        <v>2800.000</v>
      </c>
      <c r="P249" t="inlineStr">
        <is>
          <t xml:space="preserve">M30</t>
        </is>
      </c>
      <c r="Q249" t="inlineStr">
        <is>
          <t xml:space="preserve">FOLD 200 THK</t>
        </is>
      </c>
      <c r="R249">
        <v>150.000</v>
      </c>
      <c r="S249" s="2">
        <v>0.1875</v>
      </c>
      <c r="T249" t="inlineStr">
        <is>
          <t xml:space="preserve">0 m²</t>
        </is>
      </c>
      <c r="U249">
        <v>-2001300</v>
      </c>
      <c r="V249" t="inlineStr">
        <is>
          <t xml:space="preserve">0.04 m³</t>
        </is>
      </c>
      <c r="W249">
        <v>200.000</v>
      </c>
      <c r="X249" s="2">
        <v>0.0375</v>
      </c>
      <c r="Y249" t="inlineStr">
        <is>
          <t xml:space="preserve">No</t>
        </is>
      </c>
      <c r="Z249">
        <v>200.000</v>
      </c>
      <c r="AA249">
        <v>23375.000</v>
      </c>
      <c r="AB249">
        <v>23375.000</v>
      </c>
      <c r="AC249">
        <v>3178026</v>
      </c>
      <c r="AD249">
        <v>3112958</v>
      </c>
      <c r="AE249">
        <v>3112958</v>
      </c>
      <c r="AF249">
        <v>3178026</v>
      </c>
      <c r="AG249" t="inlineStr">
        <is>
          <t xml:space="preserve">0zwIw_2Bb7oACMHoAZ9xQf</t>
        </is>
      </c>
      <c r="AH249">
        <v>3112958</v>
      </c>
    </row>
    <row r="250">
      <c r="A250">
        <v>3137446</v>
      </c>
      <c r="B250">
        <v>2248719</v>
      </c>
      <c r="C250">
        <v>3178026</v>
      </c>
      <c r="D250">
        <v>23700.000</v>
      </c>
      <c r="E250">
        <v>0.000</v>
      </c>
      <c r="F250" t="inlineStr">
        <is>
          <t xml:space="preserve">No</t>
        </is>
      </c>
      <c r="G250" t="inlineStr">
        <is>
          <t xml:space="preserve">Yes</t>
        </is>
      </c>
      <c r="H250">
        <v>3109334</v>
      </c>
      <c r="I250">
        <v>23700.000</v>
      </c>
      <c r="J250">
        <v>3100.000</v>
      </c>
      <c r="K250">
        <v>110001</v>
      </c>
      <c r="L250">
        <v>23575.000</v>
      </c>
      <c r="M250">
        <v>23700.000</v>
      </c>
      <c r="N250" t="inlineStr">
        <is>
          <t xml:space="preserve">By Type</t>
        </is>
      </c>
      <c r="O250">
        <v>14200.000</v>
      </c>
      <c r="P250" t="inlineStr">
        <is>
          <t xml:space="preserve">M30</t>
        </is>
      </c>
      <c r="Q250" t="inlineStr">
        <is>
          <t xml:space="preserve">S1</t>
        </is>
      </c>
      <c r="R250">
        <v>4000.000</v>
      </c>
      <c r="S250" s="2">
        <v>12.33</v>
      </c>
      <c r="T250" t="inlineStr">
        <is>
          <t xml:space="preserve">12 m²</t>
        </is>
      </c>
      <c r="U250">
        <v>-2001300</v>
      </c>
      <c r="V250" t="inlineStr">
        <is>
          <t xml:space="preserve">1.54 m³</t>
        </is>
      </c>
      <c r="W250">
        <v>125.000</v>
      </c>
      <c r="X250" s="2">
        <v>1.5413</v>
      </c>
      <c r="Y250" t="inlineStr">
        <is>
          <t xml:space="preserve">No</t>
        </is>
      </c>
      <c r="Z250">
        <v>125.000</v>
      </c>
      <c r="AA250">
        <v>23575.000</v>
      </c>
      <c r="AB250">
        <v>23575.000</v>
      </c>
      <c r="AC250">
        <v>3178026</v>
      </c>
      <c r="AD250">
        <v>3109334</v>
      </c>
      <c r="AE250">
        <v>3109334</v>
      </c>
      <c r="AF250">
        <v>3178026</v>
      </c>
      <c r="AG250" t="inlineStr">
        <is>
          <t xml:space="preserve">0zwIw_2Bb7oACMHoAZ9xQI</t>
        </is>
      </c>
      <c r="AH250">
        <v>3109334</v>
      </c>
    </row>
    <row r="251">
      <c r="A251">
        <v>3137455</v>
      </c>
      <c r="B251">
        <v>2248719</v>
      </c>
      <c r="C251">
        <v>3178026</v>
      </c>
      <c r="D251">
        <v>23700.000</v>
      </c>
      <c r="E251">
        <v>0.000</v>
      </c>
      <c r="F251" t="inlineStr">
        <is>
          <t xml:space="preserve">No</t>
        </is>
      </c>
      <c r="G251" t="inlineStr">
        <is>
          <t xml:space="preserve">Yes</t>
        </is>
      </c>
      <c r="H251">
        <v>3113164</v>
      </c>
      <c r="I251">
        <v>23700.000</v>
      </c>
      <c r="J251">
        <v>3550.000</v>
      </c>
      <c r="K251">
        <v>110001</v>
      </c>
      <c r="L251">
        <v>23550.000</v>
      </c>
      <c r="M251">
        <v>23700.000</v>
      </c>
      <c r="N251" t="inlineStr">
        <is>
          <t xml:space="preserve">By Type</t>
        </is>
      </c>
      <c r="O251">
        <v>19220.000</v>
      </c>
      <c r="P251" t="inlineStr">
        <is>
          <t xml:space="preserve">M30</t>
        </is>
      </c>
      <c r="Q251" t="inlineStr">
        <is>
          <t xml:space="preserve">S6</t>
        </is>
      </c>
      <c r="R251">
        <v>6060.000</v>
      </c>
      <c r="S251" s="2">
        <v>21.2335</v>
      </c>
      <c r="T251" t="inlineStr">
        <is>
          <t xml:space="preserve">21 m²</t>
        </is>
      </c>
      <c r="U251">
        <v>-2001300</v>
      </c>
      <c r="V251" t="inlineStr">
        <is>
          <t xml:space="preserve">3.19 m³</t>
        </is>
      </c>
      <c r="W251">
        <v>150.000</v>
      </c>
      <c r="X251" s="2">
        <v>3.185</v>
      </c>
      <c r="Y251" t="inlineStr">
        <is>
          <t xml:space="preserve">No</t>
        </is>
      </c>
      <c r="Z251">
        <v>150.000</v>
      </c>
      <c r="AA251">
        <v>23550.000</v>
      </c>
      <c r="AB251">
        <v>23550.000</v>
      </c>
      <c r="AC251">
        <v>3178026</v>
      </c>
      <c r="AD251">
        <v>3113164</v>
      </c>
      <c r="AE251">
        <v>3113164</v>
      </c>
      <c r="AF251">
        <v>3178026</v>
      </c>
      <c r="AG251" t="inlineStr">
        <is>
          <t xml:space="preserve">0zwIw_2Bb7oACMHoAZ9xQR</t>
        </is>
      </c>
      <c r="AH251">
        <v>3113164</v>
      </c>
    </row>
    <row r="252">
      <c r="A252">
        <v>3137464</v>
      </c>
      <c r="B252">
        <v>2248719</v>
      </c>
      <c r="C252">
        <v>3178026</v>
      </c>
      <c r="D252">
        <v>23700.000</v>
      </c>
      <c r="E252">
        <v>0.000</v>
      </c>
      <c r="F252" t="inlineStr">
        <is>
          <t xml:space="preserve">No</t>
        </is>
      </c>
      <c r="G252" t="inlineStr">
        <is>
          <t xml:space="preserve">Yes</t>
        </is>
      </c>
      <c r="H252">
        <v>3113164</v>
      </c>
      <c r="I252">
        <v>23700.000</v>
      </c>
      <c r="J252">
        <v>5200.000</v>
      </c>
      <c r="K252">
        <v>110001</v>
      </c>
      <c r="L252">
        <v>23550.000</v>
      </c>
      <c r="M252">
        <v>23700.000</v>
      </c>
      <c r="N252" t="inlineStr">
        <is>
          <t xml:space="preserve">By Type</t>
        </is>
      </c>
      <c r="O252">
        <v>20600.000</v>
      </c>
      <c r="P252" t="inlineStr">
        <is>
          <t xml:space="preserve">M30</t>
        </is>
      </c>
      <c r="Q252" t="inlineStr">
        <is>
          <t xml:space="preserve">S6</t>
        </is>
      </c>
      <c r="R252">
        <v>5000.000</v>
      </c>
      <c r="S252" s="2">
        <v>21.21</v>
      </c>
      <c r="T252" t="inlineStr">
        <is>
          <t xml:space="preserve">21 m²</t>
        </is>
      </c>
      <c r="U252">
        <v>-2001300</v>
      </c>
      <c r="V252" t="inlineStr">
        <is>
          <t xml:space="preserve">3.18 m³</t>
        </is>
      </c>
      <c r="W252">
        <v>150.000</v>
      </c>
      <c r="X252" s="2">
        <v>3.1815</v>
      </c>
      <c r="Y252" t="inlineStr">
        <is>
          <t xml:space="preserve">No</t>
        </is>
      </c>
      <c r="Z252">
        <v>150.000</v>
      </c>
      <c r="AA252">
        <v>23550.000</v>
      </c>
      <c r="AB252">
        <v>23550.000</v>
      </c>
      <c r="AC252">
        <v>3178026</v>
      </c>
      <c r="AD252">
        <v>3113164</v>
      </c>
      <c r="AE252">
        <v>3113164</v>
      </c>
      <c r="AF252">
        <v>3178026</v>
      </c>
      <c r="AG252" t="inlineStr">
        <is>
          <t xml:space="preserve">0zwIw_2Bb7oACMHoAZ9xQC</t>
        </is>
      </c>
      <c r="AH252">
        <v>3113164</v>
      </c>
    </row>
    <row r="253">
      <c r="A253">
        <v>3137473</v>
      </c>
      <c r="B253">
        <v>2248719</v>
      </c>
      <c r="C253">
        <v>3178026</v>
      </c>
      <c r="D253">
        <v>23500.000</v>
      </c>
      <c r="E253">
        <v>-200.000</v>
      </c>
      <c r="F253" t="inlineStr">
        <is>
          <t xml:space="preserve">No</t>
        </is>
      </c>
      <c r="G253" t="inlineStr">
        <is>
          <t xml:space="preserve">Yes</t>
        </is>
      </c>
      <c r="H253">
        <v>3109334</v>
      </c>
      <c r="I253">
        <v>23500.000</v>
      </c>
      <c r="J253">
        <v>750.000</v>
      </c>
      <c r="K253">
        <v>110001</v>
      </c>
      <c r="L253">
        <v>23375.000</v>
      </c>
      <c r="M253">
        <v>23500.000</v>
      </c>
      <c r="N253" t="inlineStr">
        <is>
          <t xml:space="preserve">By Type</t>
        </is>
      </c>
      <c r="O253">
        <v>8000.000</v>
      </c>
      <c r="P253" t="inlineStr">
        <is>
          <t xml:space="preserve">M30</t>
        </is>
      </c>
      <c r="Q253" t="inlineStr">
        <is>
          <t xml:space="preserve">S8</t>
        </is>
      </c>
      <c r="R253">
        <v>3250.000</v>
      </c>
      <c r="S253" s="2">
        <v>2.4375</v>
      </c>
      <c r="T253" t="inlineStr">
        <is>
          <t xml:space="preserve">2 m²</t>
        </is>
      </c>
      <c r="U253">
        <v>-2001300</v>
      </c>
      <c r="V253" t="inlineStr">
        <is>
          <t xml:space="preserve">0.30 m³</t>
        </is>
      </c>
      <c r="W253">
        <v>125.000</v>
      </c>
      <c r="X253" s="2">
        <v>0.3047</v>
      </c>
      <c r="Y253" t="inlineStr">
        <is>
          <t xml:space="preserve">No</t>
        </is>
      </c>
      <c r="Z253">
        <v>125.000</v>
      </c>
      <c r="AA253">
        <v>23375.000</v>
      </c>
      <c r="AB253">
        <v>23375.000</v>
      </c>
      <c r="AC253">
        <v>3178026</v>
      </c>
      <c r="AD253">
        <v>3109334</v>
      </c>
      <c r="AE253">
        <v>3109334</v>
      </c>
      <c r="AF253">
        <v>3178026</v>
      </c>
      <c r="AG253" t="inlineStr">
        <is>
          <t xml:space="preserve">0zwIw_2Bb7oACMHoAZ9xRr</t>
        </is>
      </c>
      <c r="AH253">
        <v>3109334</v>
      </c>
    </row>
    <row r="254">
      <c r="A254">
        <v>3137490</v>
      </c>
      <c r="B254">
        <v>2248719</v>
      </c>
      <c r="C254">
        <v>3178026</v>
      </c>
      <c r="D254">
        <v>23250.000</v>
      </c>
      <c r="E254">
        <v>-450.000</v>
      </c>
      <c r="F254" t="inlineStr">
        <is>
          <t xml:space="preserve">No</t>
        </is>
      </c>
      <c r="G254" t="inlineStr">
        <is>
          <t xml:space="preserve">Yes</t>
        </is>
      </c>
      <c r="H254">
        <v>3113132</v>
      </c>
      <c r="I254">
        <v>23250.000</v>
      </c>
      <c r="J254">
        <v>750.000</v>
      </c>
      <c r="K254">
        <v>110001</v>
      </c>
      <c r="L254">
        <v>23150.000</v>
      </c>
      <c r="M254">
        <v>23250.000</v>
      </c>
      <c r="N254" t="inlineStr">
        <is>
          <t xml:space="preserve">By Type</t>
        </is>
      </c>
      <c r="O254">
        <v>14620.000</v>
      </c>
      <c r="P254" t="inlineStr">
        <is>
          <t xml:space="preserve">M30</t>
        </is>
      </c>
      <c r="Q254" t="inlineStr">
        <is>
          <t xml:space="preserve">S9</t>
        </is>
      </c>
      <c r="R254">
        <v>6560.000</v>
      </c>
      <c r="S254" s="2">
        <v>4.92</v>
      </c>
      <c r="T254" t="inlineStr">
        <is>
          <t xml:space="preserve">5 m²</t>
        </is>
      </c>
      <c r="U254">
        <v>-2001300</v>
      </c>
      <c r="V254" t="inlineStr">
        <is>
          <t xml:space="preserve">0.49 m³</t>
        </is>
      </c>
      <c r="W254">
        <v>100.000</v>
      </c>
      <c r="X254" s="2">
        <v>0.492</v>
      </c>
      <c r="Y254" t="inlineStr">
        <is>
          <t xml:space="preserve">No</t>
        </is>
      </c>
      <c r="Z254">
        <v>100.000</v>
      </c>
      <c r="AA254">
        <v>23150.000</v>
      </c>
      <c r="AB254">
        <v>23150.000</v>
      </c>
      <c r="AC254">
        <v>3178026</v>
      </c>
      <c r="AD254">
        <v>3113132</v>
      </c>
      <c r="AE254">
        <v>3113132</v>
      </c>
      <c r="AF254">
        <v>3178026</v>
      </c>
      <c r="AG254" t="inlineStr">
        <is>
          <t xml:space="preserve">0zwIw_2Bb7oACMHoAZ9xRc</t>
        </is>
      </c>
      <c r="AH254">
        <v>3113132</v>
      </c>
    </row>
    <row r="255">
      <c r="A255">
        <v>3137499</v>
      </c>
      <c r="B255">
        <v>2248719</v>
      </c>
      <c r="C255">
        <v>3178026</v>
      </c>
      <c r="D255">
        <v>23250.000</v>
      </c>
      <c r="E255">
        <v>-450.000</v>
      </c>
      <c r="F255" t="inlineStr">
        <is>
          <t xml:space="preserve">No</t>
        </is>
      </c>
      <c r="G255" t="inlineStr">
        <is>
          <t xml:space="preserve">Yes</t>
        </is>
      </c>
      <c r="H255">
        <v>3113132</v>
      </c>
      <c r="I255">
        <v>23250.000</v>
      </c>
      <c r="J255">
        <v>750.000</v>
      </c>
      <c r="K255">
        <v>110001</v>
      </c>
      <c r="L255">
        <v>23150.000</v>
      </c>
      <c r="M255">
        <v>23250.000</v>
      </c>
      <c r="N255" t="inlineStr">
        <is>
          <t xml:space="preserve">By Type</t>
        </is>
      </c>
      <c r="O255">
        <v>10000.000</v>
      </c>
      <c r="P255" t="inlineStr">
        <is>
          <t xml:space="preserve">M30</t>
        </is>
      </c>
      <c r="Q255" t="inlineStr">
        <is>
          <t xml:space="preserve">S9</t>
        </is>
      </c>
      <c r="R255">
        <v>4250.000</v>
      </c>
      <c r="S255" s="2">
        <v>3.1875</v>
      </c>
      <c r="T255" t="inlineStr">
        <is>
          <t xml:space="preserve">3 m²</t>
        </is>
      </c>
      <c r="U255">
        <v>-2001300</v>
      </c>
      <c r="V255" t="inlineStr">
        <is>
          <t xml:space="preserve">0.32 m³</t>
        </is>
      </c>
      <c r="W255">
        <v>100.000</v>
      </c>
      <c r="X255" s="2">
        <v>0.3187</v>
      </c>
      <c r="Y255" t="inlineStr">
        <is>
          <t xml:space="preserve">No</t>
        </is>
      </c>
      <c r="Z255">
        <v>100.000</v>
      </c>
      <c r="AA255">
        <v>23150.000</v>
      </c>
      <c r="AB255">
        <v>23150.000</v>
      </c>
      <c r="AC255">
        <v>3178026</v>
      </c>
      <c r="AD255">
        <v>3113132</v>
      </c>
      <c r="AE255">
        <v>3113132</v>
      </c>
      <c r="AF255">
        <v>3178026</v>
      </c>
      <c r="AG255" t="inlineStr">
        <is>
          <t xml:space="preserve">0zwIw_2Bb7oACMHoAZ9xRl</t>
        </is>
      </c>
      <c r="AH255">
        <v>3113132</v>
      </c>
    </row>
    <row r="256">
      <c r="A256">
        <v>3137508</v>
      </c>
      <c r="B256">
        <v>2248719</v>
      </c>
      <c r="C256">
        <v>3178026</v>
      </c>
      <c r="D256">
        <v>23250.000</v>
      </c>
      <c r="E256">
        <v>-450.000</v>
      </c>
      <c r="F256" t="inlineStr">
        <is>
          <t xml:space="preserve">No</t>
        </is>
      </c>
      <c r="G256" t="inlineStr">
        <is>
          <t xml:space="preserve">Yes</t>
        </is>
      </c>
      <c r="H256">
        <v>3113132</v>
      </c>
      <c r="I256">
        <v>23250.000</v>
      </c>
      <c r="J256">
        <v>550.000</v>
      </c>
      <c r="K256">
        <v>110001</v>
      </c>
      <c r="L256">
        <v>23150.000</v>
      </c>
      <c r="M256">
        <v>23250.000</v>
      </c>
      <c r="N256" t="inlineStr">
        <is>
          <t xml:space="preserve">By Type</t>
        </is>
      </c>
      <c r="O256">
        <v>9000.000</v>
      </c>
      <c r="P256" t="inlineStr">
        <is>
          <t xml:space="preserve">M30</t>
        </is>
      </c>
      <c r="Q256" t="inlineStr">
        <is>
          <t xml:space="preserve">S9</t>
        </is>
      </c>
      <c r="R256">
        <v>3950.000</v>
      </c>
      <c r="S256" s="2">
        <v>2.1725</v>
      </c>
      <c r="T256" t="inlineStr">
        <is>
          <t xml:space="preserve">2 m²</t>
        </is>
      </c>
      <c r="U256">
        <v>-2001300</v>
      </c>
      <c r="V256" t="inlineStr">
        <is>
          <t xml:space="preserve">0.22 m³</t>
        </is>
      </c>
      <c r="W256">
        <v>100.000</v>
      </c>
      <c r="X256" s="2">
        <v>0.2172</v>
      </c>
      <c r="Y256" t="inlineStr">
        <is>
          <t xml:space="preserve">No</t>
        </is>
      </c>
      <c r="Z256">
        <v>100.000</v>
      </c>
      <c r="AA256">
        <v>23150.000</v>
      </c>
      <c r="AB256">
        <v>23150.000</v>
      </c>
      <c r="AC256">
        <v>3178026</v>
      </c>
      <c r="AD256">
        <v>3113132</v>
      </c>
      <c r="AE256">
        <v>3113132</v>
      </c>
      <c r="AF256">
        <v>3178026</v>
      </c>
      <c r="AG256" t="inlineStr">
        <is>
          <t xml:space="preserve">0zwIw_2Bb7oACMHoAZ9xRG</t>
        </is>
      </c>
      <c r="AH256">
        <v>3113132</v>
      </c>
    </row>
    <row r="257">
      <c r="A257">
        <v>3137517</v>
      </c>
      <c r="B257">
        <v>2248719</v>
      </c>
      <c r="C257">
        <v>3178026</v>
      </c>
      <c r="D257">
        <v>23250.000</v>
      </c>
      <c r="E257">
        <v>-450.000</v>
      </c>
      <c r="F257" t="inlineStr">
        <is>
          <t xml:space="preserve">No</t>
        </is>
      </c>
      <c r="G257" t="inlineStr">
        <is>
          <t xml:space="preserve">Yes</t>
        </is>
      </c>
      <c r="H257">
        <v>3113132</v>
      </c>
      <c r="I257">
        <v>23250.000</v>
      </c>
      <c r="J257">
        <v>750.000</v>
      </c>
      <c r="K257">
        <v>110001</v>
      </c>
      <c r="L257">
        <v>23150.000</v>
      </c>
      <c r="M257">
        <v>23250.000</v>
      </c>
      <c r="N257" t="inlineStr">
        <is>
          <t xml:space="preserve">By Type</t>
        </is>
      </c>
      <c r="O257">
        <v>6400.000</v>
      </c>
      <c r="P257" t="inlineStr">
        <is>
          <t xml:space="preserve">M30</t>
        </is>
      </c>
      <c r="Q257" t="inlineStr">
        <is>
          <t xml:space="preserve">S9</t>
        </is>
      </c>
      <c r="R257">
        <v>2450.000</v>
      </c>
      <c r="S257" s="2">
        <v>1.8375</v>
      </c>
      <c r="T257" t="inlineStr">
        <is>
          <t xml:space="preserve">2 m²</t>
        </is>
      </c>
      <c r="U257">
        <v>-2001300</v>
      </c>
      <c r="V257" t="inlineStr">
        <is>
          <t xml:space="preserve">0.18 m³</t>
        </is>
      </c>
      <c r="W257">
        <v>100.000</v>
      </c>
      <c r="X257" s="2">
        <v>0.1837</v>
      </c>
      <c r="Y257" t="inlineStr">
        <is>
          <t xml:space="preserve">No</t>
        </is>
      </c>
      <c r="Z257">
        <v>100.000</v>
      </c>
      <c r="AA257">
        <v>23150.000</v>
      </c>
      <c r="AB257">
        <v>23150.000</v>
      </c>
      <c r="AC257">
        <v>3178026</v>
      </c>
      <c r="AD257">
        <v>3113132</v>
      </c>
      <c r="AE257">
        <v>3113132</v>
      </c>
      <c r="AF257">
        <v>3178026</v>
      </c>
      <c r="AG257" t="inlineStr">
        <is>
          <t xml:space="preserve">0zwIw_2Bb7oACMHoAZ9xRP</t>
        </is>
      </c>
      <c r="AH257">
        <v>3113132</v>
      </c>
    </row>
    <row r="258">
      <c r="A258">
        <v>3137526</v>
      </c>
      <c r="B258">
        <v>2248719</v>
      </c>
      <c r="C258">
        <v>3178026</v>
      </c>
      <c r="D258">
        <v>23250.000</v>
      </c>
      <c r="E258">
        <v>-450.000</v>
      </c>
      <c r="F258" t="inlineStr">
        <is>
          <t xml:space="preserve">No</t>
        </is>
      </c>
      <c r="G258" t="inlineStr">
        <is>
          <t xml:space="preserve">Yes</t>
        </is>
      </c>
      <c r="H258">
        <v>3113132</v>
      </c>
      <c r="I258">
        <v>23250.000</v>
      </c>
      <c r="J258">
        <v>600.000</v>
      </c>
      <c r="K258">
        <v>110001</v>
      </c>
      <c r="L258">
        <v>23150.000</v>
      </c>
      <c r="M258">
        <v>23250.000</v>
      </c>
      <c r="N258" t="inlineStr">
        <is>
          <t xml:space="preserve">By Type</t>
        </is>
      </c>
      <c r="O258">
        <v>2710.000</v>
      </c>
      <c r="P258" t="inlineStr">
        <is>
          <t xml:space="preserve">M30</t>
        </is>
      </c>
      <c r="Q258" t="inlineStr">
        <is>
          <t xml:space="preserve">S9</t>
        </is>
      </c>
      <c r="R258">
        <v>755.000</v>
      </c>
      <c r="S258" s="2">
        <v>0.453</v>
      </c>
      <c r="T258" t="inlineStr">
        <is>
          <t xml:space="preserve">0 m²</t>
        </is>
      </c>
      <c r="U258">
        <v>-2001300</v>
      </c>
      <c r="V258" t="inlineStr">
        <is>
          <t xml:space="preserve">0.05 m³</t>
        </is>
      </c>
      <c r="W258">
        <v>100.000</v>
      </c>
      <c r="X258" s="2">
        <v>0.0453</v>
      </c>
      <c r="Y258" t="inlineStr">
        <is>
          <t xml:space="preserve">No</t>
        </is>
      </c>
      <c r="Z258">
        <v>100.000</v>
      </c>
      <c r="AA258">
        <v>23150.000</v>
      </c>
      <c r="AB258">
        <v>23150.000</v>
      </c>
      <c r="AC258">
        <v>3178026</v>
      </c>
      <c r="AD258">
        <v>3113132</v>
      </c>
      <c r="AE258">
        <v>3113132</v>
      </c>
      <c r="AF258">
        <v>3178026</v>
      </c>
      <c r="AG258" t="inlineStr">
        <is>
          <t xml:space="preserve">0zwIw_2Bb7oACMHoAZ9xR2</t>
        </is>
      </c>
      <c r="AH258">
        <v>3113132</v>
      </c>
    </row>
    <row r="259">
      <c r="A259">
        <v>3137549</v>
      </c>
      <c r="B259">
        <v>2248719</v>
      </c>
      <c r="C259">
        <v>3178026</v>
      </c>
      <c r="D259">
        <v>23500.000</v>
      </c>
      <c r="E259">
        <v>-200.000</v>
      </c>
      <c r="F259" t="inlineStr">
        <is>
          <t xml:space="preserve">No</t>
        </is>
      </c>
      <c r="G259" t="inlineStr">
        <is>
          <t xml:space="preserve">Yes</t>
        </is>
      </c>
      <c r="H259">
        <v>3109334</v>
      </c>
      <c r="I259">
        <v>23500.000</v>
      </c>
      <c r="J259">
        <v>1050.000</v>
      </c>
      <c r="K259">
        <v>110001</v>
      </c>
      <c r="L259">
        <v>23375.000</v>
      </c>
      <c r="M259">
        <v>23500.000</v>
      </c>
      <c r="N259" t="inlineStr">
        <is>
          <t xml:space="preserve">By Type</t>
        </is>
      </c>
      <c r="O259">
        <v>8300.000</v>
      </c>
      <c r="P259" t="inlineStr">
        <is>
          <t xml:space="preserve">M30</t>
        </is>
      </c>
      <c r="Q259" t="inlineStr">
        <is>
          <t xml:space="preserve">S8</t>
        </is>
      </c>
      <c r="R259">
        <v>3100.000</v>
      </c>
      <c r="S259" s="2">
        <v>3.255</v>
      </c>
      <c r="T259" t="inlineStr">
        <is>
          <t xml:space="preserve">3 m²</t>
        </is>
      </c>
      <c r="U259">
        <v>-2001300</v>
      </c>
      <c r="V259" t="inlineStr">
        <is>
          <t xml:space="preserve">0.41 m³</t>
        </is>
      </c>
      <c r="W259">
        <v>125.000</v>
      </c>
      <c r="X259" s="2">
        <v>0.4069</v>
      </c>
      <c r="Y259" t="inlineStr">
        <is>
          <t xml:space="preserve">No</t>
        </is>
      </c>
      <c r="Z259">
        <v>125.000</v>
      </c>
      <c r="AA259">
        <v>23375.000</v>
      </c>
      <c r="AB259">
        <v>23375.000</v>
      </c>
      <c r="AC259">
        <v>3178026</v>
      </c>
      <c r="AD259">
        <v>3109334</v>
      </c>
      <c r="AE259">
        <v>3109334</v>
      </c>
      <c r="AF259">
        <v>3178026</v>
      </c>
      <c r="AG259" t="inlineStr">
        <is>
          <t xml:space="preserve">0zwIw_2Bb7oACMHoAZ9uav</t>
        </is>
      </c>
      <c r="AH259">
        <v>3109334</v>
      </c>
    </row>
    <row r="260">
      <c r="A260">
        <v>3137564</v>
      </c>
      <c r="B260">
        <v>2248719</v>
      </c>
      <c r="C260">
        <v>3178026</v>
      </c>
      <c r="D260">
        <v>23250.000</v>
      </c>
      <c r="E260">
        <v>-450.000</v>
      </c>
      <c r="F260" t="inlineStr">
        <is>
          <t xml:space="preserve">No</t>
        </is>
      </c>
      <c r="G260" t="inlineStr">
        <is>
          <t xml:space="preserve">Yes</t>
        </is>
      </c>
      <c r="H260">
        <v>3113132</v>
      </c>
      <c r="I260">
        <v>23250.000</v>
      </c>
      <c r="J260">
        <v>750.000</v>
      </c>
      <c r="K260">
        <v>110001</v>
      </c>
      <c r="L260">
        <v>23150.000</v>
      </c>
      <c r="M260">
        <v>23250.000</v>
      </c>
      <c r="N260" t="inlineStr">
        <is>
          <t xml:space="preserve">By Type</t>
        </is>
      </c>
      <c r="O260">
        <v>8200.000</v>
      </c>
      <c r="P260" t="inlineStr">
        <is>
          <t xml:space="preserve">M30</t>
        </is>
      </c>
      <c r="Q260" t="inlineStr">
        <is>
          <t xml:space="preserve">S9</t>
        </is>
      </c>
      <c r="R260">
        <v>3350.000</v>
      </c>
      <c r="S260" s="2">
        <v>2.5125</v>
      </c>
      <c r="T260" t="inlineStr">
        <is>
          <t xml:space="preserve">3 m²</t>
        </is>
      </c>
      <c r="U260">
        <v>-2001300</v>
      </c>
      <c r="V260" t="inlineStr">
        <is>
          <t xml:space="preserve">0.25 m³</t>
        </is>
      </c>
      <c r="W260">
        <v>100.000</v>
      </c>
      <c r="X260" s="2">
        <v>0.2512</v>
      </c>
      <c r="Y260" t="inlineStr">
        <is>
          <t xml:space="preserve">No</t>
        </is>
      </c>
      <c r="Z260">
        <v>100.000</v>
      </c>
      <c r="AA260">
        <v>23150.000</v>
      </c>
      <c r="AB260">
        <v>23150.000</v>
      </c>
      <c r="AC260">
        <v>3178026</v>
      </c>
      <c r="AD260">
        <v>3113132</v>
      </c>
      <c r="AE260">
        <v>3113132</v>
      </c>
      <c r="AF260">
        <v>3178026</v>
      </c>
      <c r="AG260" t="inlineStr">
        <is>
          <t xml:space="preserve">0zwIw_2Bb7oACMHoAZ9uae</t>
        </is>
      </c>
      <c r="AH260">
        <v>3113132</v>
      </c>
    </row>
    <row r="261">
      <c r="A261">
        <v>3137577</v>
      </c>
      <c r="B261">
        <v>2248719</v>
      </c>
      <c r="C261" t="inlineStr">
        <is>
          <t xml:space="preserve"/>
        </is>
      </c>
      <c r="D261">
        <v>23575.000</v>
      </c>
      <c r="E261">
        <v>-125.000</v>
      </c>
      <c r="F261" t="inlineStr">
        <is>
          <t xml:space="preserve">No</t>
        </is>
      </c>
      <c r="G261" t="inlineStr">
        <is>
          <t xml:space="preserve">Yes</t>
        </is>
      </c>
      <c r="H261">
        <v>3112958</v>
      </c>
      <c r="I261">
        <v>23575.000</v>
      </c>
      <c r="J261">
        <v>1250.000</v>
      </c>
      <c r="K261">
        <v>110001</v>
      </c>
      <c r="L261">
        <v>23375.000</v>
      </c>
      <c r="M261">
        <v>23575.000</v>
      </c>
      <c r="N261" t="inlineStr">
        <is>
          <t xml:space="preserve">By Type</t>
        </is>
      </c>
      <c r="O261">
        <v>2800.000</v>
      </c>
      <c r="P261" t="inlineStr">
        <is>
          <t xml:space="preserve">M30</t>
        </is>
      </c>
      <c r="Q261" t="inlineStr">
        <is>
          <t xml:space="preserve">FOLD 200 THK</t>
        </is>
      </c>
      <c r="R261">
        <v>150.000</v>
      </c>
      <c r="S261" s="2">
        <v>0.1875</v>
      </c>
      <c r="T261" t="inlineStr">
        <is>
          <t xml:space="preserve">0 m²</t>
        </is>
      </c>
      <c r="U261">
        <v>-2001300</v>
      </c>
      <c r="V261" t="inlineStr">
        <is>
          <t xml:space="preserve">0.04 m³</t>
        </is>
      </c>
      <c r="W261">
        <v>200.000</v>
      </c>
      <c r="X261" s="2">
        <v>0.0375</v>
      </c>
      <c r="Y261" t="inlineStr">
        <is>
          <t xml:space="preserve">No</t>
        </is>
      </c>
      <c r="Z261">
        <v>200.000</v>
      </c>
      <c r="AA261">
        <v>23375.000</v>
      </c>
      <c r="AB261">
        <v>23375.000</v>
      </c>
      <c r="AC261">
        <v>3178026</v>
      </c>
      <c r="AD261">
        <v>3112958</v>
      </c>
      <c r="AE261">
        <v>3112958</v>
      </c>
      <c r="AF261">
        <v>3178026</v>
      </c>
      <c r="AG261" t="inlineStr">
        <is>
          <t xml:space="preserve">0zwIw_2Bb7oACMHoAZ9uaT</t>
        </is>
      </c>
      <c r="AH261">
        <v>3112958</v>
      </c>
    </row>
    <row r="262">
      <c r="A262">
        <v>3138806</v>
      </c>
      <c r="B262">
        <v>2248726</v>
      </c>
      <c r="C262">
        <v>3178026</v>
      </c>
      <c r="D262">
        <v>26650.000</v>
      </c>
      <c r="E262">
        <v>0.000</v>
      </c>
      <c r="F262" t="inlineStr">
        <is>
          <t xml:space="preserve">No</t>
        </is>
      </c>
      <c r="G262" t="inlineStr">
        <is>
          <t xml:space="preserve">Yes</t>
        </is>
      </c>
      <c r="H262">
        <v>3109334</v>
      </c>
      <c r="I262">
        <v>26650.000</v>
      </c>
      <c r="J262">
        <v>3000.000</v>
      </c>
      <c r="K262">
        <v>110001</v>
      </c>
      <c r="L262">
        <v>26525.000</v>
      </c>
      <c r="M262">
        <v>26650.000</v>
      </c>
      <c r="N262" t="inlineStr">
        <is>
          <t xml:space="preserve">By Type</t>
        </is>
      </c>
      <c r="O262">
        <v>15450.000</v>
      </c>
      <c r="P262" t="inlineStr">
        <is>
          <t xml:space="preserve">M30</t>
        </is>
      </c>
      <c r="Q262" t="inlineStr">
        <is>
          <t xml:space="preserve">S1</t>
        </is>
      </c>
      <c r="R262">
        <v>4725.000</v>
      </c>
      <c r="S262" s="2">
        <v>13.95</v>
      </c>
      <c r="T262" t="inlineStr">
        <is>
          <t xml:space="preserve">14 m²</t>
        </is>
      </c>
      <c r="U262">
        <v>-2001300</v>
      </c>
      <c r="V262" t="inlineStr">
        <is>
          <t xml:space="preserve">1.74 m³</t>
        </is>
      </c>
      <c r="W262">
        <v>125.000</v>
      </c>
      <c r="X262" s="2">
        <v>1.7438</v>
      </c>
      <c r="Y262" t="inlineStr">
        <is>
          <t xml:space="preserve">No</t>
        </is>
      </c>
      <c r="Z262">
        <v>125.000</v>
      </c>
      <c r="AA262">
        <v>26525.000</v>
      </c>
      <c r="AB262">
        <v>26525.000</v>
      </c>
      <c r="AC262">
        <v>3178026</v>
      </c>
      <c r="AD262">
        <v>3109334</v>
      </c>
      <c r="AE262">
        <v>3109334</v>
      </c>
      <c r="AF262">
        <v>3178026</v>
      </c>
      <c r="AG262" t="inlineStr">
        <is>
          <t xml:space="preserve">2RDRO$xg1Fg9lPMfKNbKB_</t>
        </is>
      </c>
      <c r="AH262">
        <v>3109334</v>
      </c>
    </row>
    <row r="263">
      <c r="A263">
        <v>3138815</v>
      </c>
      <c r="B263">
        <v>2248726</v>
      </c>
      <c r="C263">
        <v>3178026</v>
      </c>
      <c r="D263">
        <v>26650.000</v>
      </c>
      <c r="E263">
        <v>0.000</v>
      </c>
      <c r="F263" t="inlineStr">
        <is>
          <t xml:space="preserve">No</t>
        </is>
      </c>
      <c r="G263" t="inlineStr">
        <is>
          <t xml:space="preserve">Yes</t>
        </is>
      </c>
      <c r="H263">
        <v>3109334</v>
      </c>
      <c r="I263">
        <v>26650.000</v>
      </c>
      <c r="J263">
        <v>3000.000</v>
      </c>
      <c r="K263">
        <v>110001</v>
      </c>
      <c r="L263">
        <v>26525.000</v>
      </c>
      <c r="M263">
        <v>26650.000</v>
      </c>
      <c r="N263" t="inlineStr">
        <is>
          <t xml:space="preserve">By Type</t>
        </is>
      </c>
      <c r="O263">
        <v>14950.000</v>
      </c>
      <c r="P263" t="inlineStr">
        <is>
          <t xml:space="preserve">M30</t>
        </is>
      </c>
      <c r="Q263" t="inlineStr">
        <is>
          <t xml:space="preserve">S1</t>
        </is>
      </c>
      <c r="R263">
        <v>4325.000</v>
      </c>
      <c r="S263" s="2">
        <v>12.605</v>
      </c>
      <c r="T263" t="inlineStr">
        <is>
          <t xml:space="preserve">13 m²</t>
        </is>
      </c>
      <c r="U263">
        <v>-2001300</v>
      </c>
      <c r="V263" t="inlineStr">
        <is>
          <t xml:space="preserve">1.58 m³</t>
        </is>
      </c>
      <c r="W263">
        <v>125.000</v>
      </c>
      <c r="X263" s="2">
        <v>1.5756</v>
      </c>
      <c r="Y263" t="inlineStr">
        <is>
          <t xml:space="preserve">No</t>
        </is>
      </c>
      <c r="Z263">
        <v>125.000</v>
      </c>
      <c r="AA263">
        <v>26525.000</v>
      </c>
      <c r="AB263">
        <v>26525.000</v>
      </c>
      <c r="AC263">
        <v>3178026</v>
      </c>
      <c r="AD263">
        <v>3109334</v>
      </c>
      <c r="AE263">
        <v>3109334</v>
      </c>
      <c r="AF263">
        <v>3178026</v>
      </c>
      <c r="AG263" t="inlineStr">
        <is>
          <t xml:space="preserve">2RDRO$xg1Fg9lPMfKNbKBt</t>
        </is>
      </c>
      <c r="AH263">
        <v>3109334</v>
      </c>
    </row>
    <row r="264">
      <c r="A264">
        <v>3138829</v>
      </c>
      <c r="B264">
        <v>2248726</v>
      </c>
      <c r="C264">
        <v>3178026</v>
      </c>
      <c r="D264">
        <v>26200.000</v>
      </c>
      <c r="E264">
        <v>-450.000</v>
      </c>
      <c r="F264" t="inlineStr">
        <is>
          <t xml:space="preserve">No</t>
        </is>
      </c>
      <c r="G264" t="inlineStr">
        <is>
          <t xml:space="preserve">Yes</t>
        </is>
      </c>
      <c r="H264">
        <v>3113132</v>
      </c>
      <c r="I264">
        <v>26200.000</v>
      </c>
      <c r="J264">
        <v>450.000</v>
      </c>
      <c r="K264">
        <v>110001</v>
      </c>
      <c r="L264">
        <v>26100.000</v>
      </c>
      <c r="M264">
        <v>26200.000</v>
      </c>
      <c r="N264" t="inlineStr">
        <is>
          <t xml:space="preserve">By Type</t>
        </is>
      </c>
      <c r="O264">
        <v>17900.000</v>
      </c>
      <c r="P264" t="inlineStr">
        <is>
          <t xml:space="preserve">M30</t>
        </is>
      </c>
      <c r="Q264" t="inlineStr">
        <is>
          <t xml:space="preserve">S9</t>
        </is>
      </c>
      <c r="R264">
        <v>8500.000</v>
      </c>
      <c r="S264" s="2">
        <v>3.825</v>
      </c>
      <c r="T264" t="inlineStr">
        <is>
          <t xml:space="preserve">4 m²</t>
        </is>
      </c>
      <c r="U264">
        <v>-2001300</v>
      </c>
      <c r="V264" t="inlineStr">
        <is>
          <t xml:space="preserve">0.38 m³</t>
        </is>
      </c>
      <c r="W264">
        <v>100.000</v>
      </c>
      <c r="X264" s="2">
        <v>0.3825</v>
      </c>
      <c r="Y264" t="inlineStr">
        <is>
          <t xml:space="preserve">No</t>
        </is>
      </c>
      <c r="Z264">
        <v>100.000</v>
      </c>
      <c r="AA264">
        <v>26100.000</v>
      </c>
      <c r="AB264">
        <v>26100.000</v>
      </c>
      <c r="AC264">
        <v>3178026</v>
      </c>
      <c r="AD264">
        <v>3113132</v>
      </c>
      <c r="AE264">
        <v>3113132</v>
      </c>
      <c r="AF264">
        <v>3178026</v>
      </c>
      <c r="AG264" t="inlineStr">
        <is>
          <t xml:space="preserve">2RDRO$xg1Fg9lPMfKNbKC5</t>
        </is>
      </c>
      <c r="AH264">
        <v>3113132</v>
      </c>
    </row>
    <row r="265">
      <c r="A265">
        <v>3138838</v>
      </c>
      <c r="B265">
        <v>2248726</v>
      </c>
      <c r="C265">
        <v>3178026</v>
      </c>
      <c r="D265">
        <v>26450.000</v>
      </c>
      <c r="E265">
        <v>-200.000</v>
      </c>
      <c r="F265" t="inlineStr">
        <is>
          <t xml:space="preserve">No</t>
        </is>
      </c>
      <c r="G265" t="inlineStr">
        <is>
          <t xml:space="preserve">Yes</t>
        </is>
      </c>
      <c r="H265">
        <v>3109334</v>
      </c>
      <c r="I265">
        <v>26450.000</v>
      </c>
      <c r="J265">
        <v>1250.000</v>
      </c>
      <c r="K265">
        <v>110001</v>
      </c>
      <c r="L265">
        <v>26325.000</v>
      </c>
      <c r="M265">
        <v>26450.000</v>
      </c>
      <c r="N265" t="inlineStr">
        <is>
          <t xml:space="preserve">By Type</t>
        </is>
      </c>
      <c r="O265">
        <v>7300.000</v>
      </c>
      <c r="P265" t="inlineStr">
        <is>
          <t xml:space="preserve">M30</t>
        </is>
      </c>
      <c r="Q265" t="inlineStr">
        <is>
          <t xml:space="preserve">S3</t>
        </is>
      </c>
      <c r="R265">
        <v>2400.000</v>
      </c>
      <c r="S265" s="2">
        <v>3.0</v>
      </c>
      <c r="T265" t="inlineStr">
        <is>
          <t xml:space="preserve">3 m²</t>
        </is>
      </c>
      <c r="U265">
        <v>-2001300</v>
      </c>
      <c r="V265" t="inlineStr">
        <is>
          <t xml:space="preserve">0.38 m³</t>
        </is>
      </c>
      <c r="W265">
        <v>125.000</v>
      </c>
      <c r="X265" s="2">
        <v>0.375</v>
      </c>
      <c r="Y265" t="inlineStr">
        <is>
          <t xml:space="preserve">No</t>
        </is>
      </c>
      <c r="Z265">
        <v>125.000</v>
      </c>
      <c r="AA265">
        <v>26325.000</v>
      </c>
      <c r="AB265">
        <v>26325.000</v>
      </c>
      <c r="AC265">
        <v>3178026</v>
      </c>
      <c r="AD265">
        <v>3109334</v>
      </c>
      <c r="AE265">
        <v>3109334</v>
      </c>
      <c r="AF265">
        <v>3178026</v>
      </c>
      <c r="AG265" t="inlineStr">
        <is>
          <t xml:space="preserve">2RDRO$xg1Fg9lPMfKNbKCU</t>
        </is>
      </c>
      <c r="AH265">
        <v>3109334</v>
      </c>
    </row>
    <row r="266">
      <c r="A266">
        <v>3138847</v>
      </c>
      <c r="B266">
        <v>2248726</v>
      </c>
      <c r="C266">
        <v>3178026</v>
      </c>
      <c r="D266">
        <v>26650.000</v>
      </c>
      <c r="E266">
        <v>0.000</v>
      </c>
      <c r="F266" t="inlineStr">
        <is>
          <t xml:space="preserve">No</t>
        </is>
      </c>
      <c r="G266" t="inlineStr">
        <is>
          <t xml:space="preserve">Yes</t>
        </is>
      </c>
      <c r="H266">
        <v>3109334</v>
      </c>
      <c r="I266">
        <v>26650.000</v>
      </c>
      <c r="J266">
        <v>1250.000</v>
      </c>
      <c r="K266">
        <v>110001</v>
      </c>
      <c r="L266">
        <v>26525.000</v>
      </c>
      <c r="M266">
        <v>26650.000</v>
      </c>
      <c r="N266" t="inlineStr">
        <is>
          <t xml:space="preserve">By Type</t>
        </is>
      </c>
      <c r="O266">
        <v>4850.000</v>
      </c>
      <c r="P266" t="inlineStr">
        <is>
          <t xml:space="preserve">M30</t>
        </is>
      </c>
      <c r="Q266" t="inlineStr">
        <is>
          <t xml:space="preserve">S2</t>
        </is>
      </c>
      <c r="R266">
        <v>1175.000</v>
      </c>
      <c r="S266" s="2">
        <v>1.4688</v>
      </c>
      <c r="T266" t="inlineStr">
        <is>
          <t xml:space="preserve">1 m²</t>
        </is>
      </c>
      <c r="U266">
        <v>-2001300</v>
      </c>
      <c r="V266" t="inlineStr">
        <is>
          <t xml:space="preserve">0.18 m³</t>
        </is>
      </c>
      <c r="W266">
        <v>125.000</v>
      </c>
      <c r="X266" s="2">
        <v>0.1836</v>
      </c>
      <c r="Y266" t="inlineStr">
        <is>
          <t xml:space="preserve">No</t>
        </is>
      </c>
      <c r="Z266">
        <v>125.000</v>
      </c>
      <c r="AA266">
        <v>26525.000</v>
      </c>
      <c r="AB266">
        <v>26525.000</v>
      </c>
      <c r="AC266">
        <v>3178026</v>
      </c>
      <c r="AD266">
        <v>3109334</v>
      </c>
      <c r="AE266">
        <v>3109334</v>
      </c>
      <c r="AF266">
        <v>3178026</v>
      </c>
      <c r="AG266" t="inlineStr">
        <is>
          <t xml:space="preserve">2RDRO$xg1Fg9lPMfKNbKCN</t>
        </is>
      </c>
      <c r="AH266">
        <v>3109334</v>
      </c>
    </row>
    <row r="267">
      <c r="A267">
        <v>3138856</v>
      </c>
      <c r="B267">
        <v>2248726</v>
      </c>
      <c r="C267">
        <v>3178026</v>
      </c>
      <c r="D267">
        <v>26450.000</v>
      </c>
      <c r="E267">
        <v>-200.000</v>
      </c>
      <c r="F267" t="inlineStr">
        <is>
          <t xml:space="preserve">No</t>
        </is>
      </c>
      <c r="G267" t="inlineStr">
        <is>
          <t xml:space="preserve">Yes</t>
        </is>
      </c>
      <c r="H267">
        <v>3109334</v>
      </c>
      <c r="I267">
        <v>26450.000</v>
      </c>
      <c r="J267">
        <v>1250.000</v>
      </c>
      <c r="K267">
        <v>110001</v>
      </c>
      <c r="L267">
        <v>26325.000</v>
      </c>
      <c r="M267">
        <v>26450.000</v>
      </c>
      <c r="N267" t="inlineStr">
        <is>
          <t xml:space="preserve">By Type</t>
        </is>
      </c>
      <c r="O267">
        <v>7300.000</v>
      </c>
      <c r="P267" t="inlineStr">
        <is>
          <t xml:space="preserve">M30</t>
        </is>
      </c>
      <c r="Q267" t="inlineStr">
        <is>
          <t xml:space="preserve">S3</t>
        </is>
      </c>
      <c r="R267">
        <v>2400.000</v>
      </c>
      <c r="S267" s="2">
        <v>3.0</v>
      </c>
      <c r="T267" t="inlineStr">
        <is>
          <t xml:space="preserve">3 m²</t>
        </is>
      </c>
      <c r="U267">
        <v>-2001300</v>
      </c>
      <c r="V267" t="inlineStr">
        <is>
          <t xml:space="preserve">0.38 m³</t>
        </is>
      </c>
      <c r="W267">
        <v>125.000</v>
      </c>
      <c r="X267" s="2">
        <v>0.375</v>
      </c>
      <c r="Y267" t="inlineStr">
        <is>
          <t xml:space="preserve">No</t>
        </is>
      </c>
      <c r="Z267">
        <v>125.000</v>
      </c>
      <c r="AA267">
        <v>26325.000</v>
      </c>
      <c r="AB267">
        <v>26325.000</v>
      </c>
      <c r="AC267" t="inlineStr">
        <is>
          <t xml:space="preserve"/>
        </is>
      </c>
      <c r="AD267">
        <v>3109334</v>
      </c>
      <c r="AE267">
        <v>3109334</v>
      </c>
      <c r="AF267">
        <v>3178026</v>
      </c>
      <c r="AG267" t="inlineStr">
        <is>
          <t xml:space="preserve">2RDRO$xg1Fg9lPMfKNbKCW</t>
        </is>
      </c>
      <c r="AH267">
        <v>3109334</v>
      </c>
    </row>
    <row r="268">
      <c r="A268">
        <v>3138865</v>
      </c>
      <c r="B268">
        <v>2248726</v>
      </c>
      <c r="C268">
        <v>3178026</v>
      </c>
      <c r="D268">
        <v>26650.000</v>
      </c>
      <c r="E268">
        <v>0.000</v>
      </c>
      <c r="F268" t="inlineStr">
        <is>
          <t xml:space="preserve">No</t>
        </is>
      </c>
      <c r="G268" t="inlineStr">
        <is>
          <t xml:space="preserve">Yes</t>
        </is>
      </c>
      <c r="H268">
        <v>3109334</v>
      </c>
      <c r="I268">
        <v>26650.000</v>
      </c>
      <c r="J268">
        <v>1250.000</v>
      </c>
      <c r="K268">
        <v>110001</v>
      </c>
      <c r="L268">
        <v>26525.000</v>
      </c>
      <c r="M268">
        <v>26650.000</v>
      </c>
      <c r="N268" t="inlineStr">
        <is>
          <t xml:space="preserve">By Type</t>
        </is>
      </c>
      <c r="O268">
        <v>4650.000</v>
      </c>
      <c r="P268" t="inlineStr">
        <is>
          <t xml:space="preserve">M30</t>
        </is>
      </c>
      <c r="Q268" t="inlineStr">
        <is>
          <t xml:space="preserve">S2</t>
        </is>
      </c>
      <c r="R268">
        <v>1075.000</v>
      </c>
      <c r="S268" s="2">
        <v>1.3438</v>
      </c>
      <c r="T268" t="inlineStr">
        <is>
          <t xml:space="preserve">1 m²</t>
        </is>
      </c>
      <c r="U268">
        <v>-2001300</v>
      </c>
      <c r="V268" t="inlineStr">
        <is>
          <t xml:space="preserve">0.17 m³</t>
        </is>
      </c>
      <c r="W268">
        <v>125.000</v>
      </c>
      <c r="X268" s="2">
        <v>0.168</v>
      </c>
      <c r="Y268" t="inlineStr">
        <is>
          <t xml:space="preserve">No</t>
        </is>
      </c>
      <c r="Z268">
        <v>125.000</v>
      </c>
      <c r="AA268">
        <v>26525.000</v>
      </c>
      <c r="AB268">
        <v>26525.000</v>
      </c>
      <c r="AC268">
        <v>3178026</v>
      </c>
      <c r="AD268">
        <v>3109334</v>
      </c>
      <c r="AE268">
        <v>3109334</v>
      </c>
      <c r="AF268">
        <v>3178026</v>
      </c>
      <c r="AG268" t="inlineStr">
        <is>
          <t xml:space="preserve">2RDRO$xg1Fg9lPMfKNbKCv</t>
        </is>
      </c>
      <c r="AH268">
        <v>3109334</v>
      </c>
    </row>
    <row r="269">
      <c r="A269">
        <v>3138874</v>
      </c>
      <c r="B269">
        <v>2248726</v>
      </c>
      <c r="C269">
        <v>3178026</v>
      </c>
      <c r="D269">
        <v>26525.000</v>
      </c>
      <c r="E269">
        <v>-125.000</v>
      </c>
      <c r="F269" t="inlineStr">
        <is>
          <t xml:space="preserve">No</t>
        </is>
      </c>
      <c r="G269" t="inlineStr">
        <is>
          <t xml:space="preserve">Yes</t>
        </is>
      </c>
      <c r="H269">
        <v>3112958</v>
      </c>
      <c r="I269">
        <v>26525.000</v>
      </c>
      <c r="J269">
        <v>1250.000</v>
      </c>
      <c r="K269">
        <v>110001</v>
      </c>
      <c r="L269">
        <v>26325.000</v>
      </c>
      <c r="M269">
        <v>26525.000</v>
      </c>
      <c r="N269" t="inlineStr">
        <is>
          <t xml:space="preserve">By Type</t>
        </is>
      </c>
      <c r="O269">
        <v>2800.000</v>
      </c>
      <c r="P269" t="inlineStr">
        <is>
          <t xml:space="preserve">M30</t>
        </is>
      </c>
      <c r="Q269" t="inlineStr">
        <is>
          <t xml:space="preserve">FOLD 200 THK</t>
        </is>
      </c>
      <c r="R269">
        <v>150.000</v>
      </c>
      <c r="S269" s="2">
        <v>0.1875</v>
      </c>
      <c r="T269" t="inlineStr">
        <is>
          <t xml:space="preserve">0 m²</t>
        </is>
      </c>
      <c r="U269">
        <v>-2001300</v>
      </c>
      <c r="V269" t="inlineStr">
        <is>
          <t xml:space="preserve">0.04 m³</t>
        </is>
      </c>
      <c r="W269">
        <v>200.000</v>
      </c>
      <c r="X269" s="2">
        <v>0.0375</v>
      </c>
      <c r="Y269" t="inlineStr">
        <is>
          <t xml:space="preserve">No</t>
        </is>
      </c>
      <c r="Z269">
        <v>200.000</v>
      </c>
      <c r="AA269">
        <v>26325.000</v>
      </c>
      <c r="AB269">
        <v>26325.000</v>
      </c>
      <c r="AC269">
        <v>3178026</v>
      </c>
      <c r="AD269">
        <v>3112958</v>
      </c>
      <c r="AE269">
        <v>3112958</v>
      </c>
      <c r="AF269">
        <v>3178026</v>
      </c>
      <c r="AG269" t="inlineStr">
        <is>
          <t xml:space="preserve">2RDRO$xg1Fg9lPMfKNbKCo</t>
        </is>
      </c>
      <c r="AH269">
        <v>3112958</v>
      </c>
    </row>
    <row r="270">
      <c r="A270">
        <v>3138879</v>
      </c>
      <c r="B270">
        <v>2248726</v>
      </c>
      <c r="C270">
        <v>3178026</v>
      </c>
      <c r="D270">
        <v>26650.000</v>
      </c>
      <c r="E270">
        <v>0.000</v>
      </c>
      <c r="F270" t="inlineStr">
        <is>
          <t xml:space="preserve">No</t>
        </is>
      </c>
      <c r="G270" t="inlineStr">
        <is>
          <t xml:space="preserve">Yes</t>
        </is>
      </c>
      <c r="H270">
        <v>3113164</v>
      </c>
      <c r="I270">
        <v>26650.000</v>
      </c>
      <c r="J270">
        <v>3100.000</v>
      </c>
      <c r="K270">
        <v>110001</v>
      </c>
      <c r="L270">
        <v>26500.000</v>
      </c>
      <c r="M270">
        <v>26650.000</v>
      </c>
      <c r="N270" t="inlineStr">
        <is>
          <t xml:space="preserve">By Type</t>
        </is>
      </c>
      <c r="O270">
        <v>22100.000</v>
      </c>
      <c r="P270" t="inlineStr">
        <is>
          <t xml:space="preserve">M30</t>
        </is>
      </c>
      <c r="Q270" t="inlineStr">
        <is>
          <t xml:space="preserve">S5</t>
        </is>
      </c>
      <c r="R270">
        <v>7950.000</v>
      </c>
      <c r="S270" s="2">
        <v>24.645</v>
      </c>
      <c r="T270" t="inlineStr">
        <is>
          <t xml:space="preserve">25 m²</t>
        </is>
      </c>
      <c r="U270">
        <v>-2001300</v>
      </c>
      <c r="V270" t="inlineStr">
        <is>
          <t xml:space="preserve">3.70 m³</t>
        </is>
      </c>
      <c r="W270">
        <v>150.000</v>
      </c>
      <c r="X270" s="2">
        <v>3.6967</v>
      </c>
      <c r="Y270" t="inlineStr">
        <is>
          <t xml:space="preserve">No</t>
        </is>
      </c>
      <c r="Z270">
        <v>150.000</v>
      </c>
      <c r="AA270">
        <v>26500.000</v>
      </c>
      <c r="AB270">
        <v>26500.000</v>
      </c>
      <c r="AC270">
        <v>3178026</v>
      </c>
      <c r="AD270">
        <v>3113164</v>
      </c>
      <c r="AE270">
        <v>3113164</v>
      </c>
      <c r="AF270">
        <v>3178026</v>
      </c>
      <c r="AG270" t="inlineStr">
        <is>
          <t xml:space="preserve">2RDRO$xg1Fg9lPMfKNbKCt</t>
        </is>
      </c>
      <c r="AH270">
        <v>3113164</v>
      </c>
    </row>
    <row r="271">
      <c r="A271">
        <v>3138888</v>
      </c>
      <c r="B271">
        <v>2248726</v>
      </c>
      <c r="C271">
        <v>3178026</v>
      </c>
      <c r="D271">
        <v>26650.000</v>
      </c>
      <c r="E271">
        <v>0.000</v>
      </c>
      <c r="F271" t="inlineStr">
        <is>
          <t xml:space="preserve">No</t>
        </is>
      </c>
      <c r="G271" t="inlineStr">
        <is>
          <t xml:space="preserve">Yes</t>
        </is>
      </c>
      <c r="H271">
        <v>3109334</v>
      </c>
      <c r="I271">
        <v>26650.000</v>
      </c>
      <c r="J271">
        <v>1850.000</v>
      </c>
      <c r="K271">
        <v>110001</v>
      </c>
      <c r="L271">
        <v>26525.000</v>
      </c>
      <c r="M271">
        <v>26650.000</v>
      </c>
      <c r="N271" t="inlineStr">
        <is>
          <t xml:space="preserve">By Type</t>
        </is>
      </c>
      <c r="O271">
        <v>6500.000</v>
      </c>
      <c r="P271" t="inlineStr">
        <is>
          <t xml:space="preserve">M30</t>
        </is>
      </c>
      <c r="Q271" t="inlineStr">
        <is>
          <t xml:space="preserve">S2</t>
        </is>
      </c>
      <c r="R271">
        <v>1400.000</v>
      </c>
      <c r="S271" s="2">
        <v>2.5475</v>
      </c>
      <c r="T271" t="inlineStr">
        <is>
          <t xml:space="preserve">3 m²</t>
        </is>
      </c>
      <c r="U271">
        <v>-2001300</v>
      </c>
      <c r="V271" t="inlineStr">
        <is>
          <t xml:space="preserve">0.32 m³</t>
        </is>
      </c>
      <c r="W271">
        <v>125.000</v>
      </c>
      <c r="X271" s="2">
        <v>0.3184</v>
      </c>
      <c r="Y271" t="inlineStr">
        <is>
          <t xml:space="preserve">No</t>
        </is>
      </c>
      <c r="Z271">
        <v>125.000</v>
      </c>
      <c r="AA271">
        <v>26525.000</v>
      </c>
      <c r="AB271">
        <v>26525.000</v>
      </c>
      <c r="AC271">
        <v>3178026</v>
      </c>
      <c r="AD271">
        <v>3109334</v>
      </c>
      <c r="AE271">
        <v>3109334</v>
      </c>
      <c r="AF271">
        <v>3178026</v>
      </c>
      <c r="AG271" t="inlineStr">
        <is>
          <t xml:space="preserve">2RDRO$xg1Fg9lPMfKNbKD0</t>
        </is>
      </c>
      <c r="AH271">
        <v>3109334</v>
      </c>
    </row>
    <row r="272">
      <c r="A272">
        <v>3138899</v>
      </c>
      <c r="B272">
        <v>2248726</v>
      </c>
      <c r="C272">
        <v>3178026</v>
      </c>
      <c r="D272">
        <v>26650.000</v>
      </c>
      <c r="E272">
        <v>0.000</v>
      </c>
      <c r="F272" t="inlineStr">
        <is>
          <t xml:space="preserve">No</t>
        </is>
      </c>
      <c r="G272" t="inlineStr">
        <is>
          <t xml:space="preserve">Yes</t>
        </is>
      </c>
      <c r="H272">
        <v>3109334</v>
      </c>
      <c r="I272">
        <v>26650.000</v>
      </c>
      <c r="J272">
        <v>3750.000</v>
      </c>
      <c r="K272">
        <v>110001</v>
      </c>
      <c r="L272">
        <v>26525.000</v>
      </c>
      <c r="M272">
        <v>26650.000</v>
      </c>
      <c r="N272" t="inlineStr">
        <is>
          <t xml:space="preserve">By Type</t>
        </is>
      </c>
      <c r="O272">
        <v>10100.000</v>
      </c>
      <c r="P272" t="inlineStr">
        <is>
          <t xml:space="preserve">M30</t>
        </is>
      </c>
      <c r="Q272" t="inlineStr">
        <is>
          <t xml:space="preserve">S4</t>
        </is>
      </c>
      <c r="R272">
        <v>1300.000</v>
      </c>
      <c r="S272" s="2">
        <v>4.875</v>
      </c>
      <c r="T272" t="inlineStr">
        <is>
          <t xml:space="preserve">5 m²</t>
        </is>
      </c>
      <c r="U272">
        <v>-2001300</v>
      </c>
      <c r="V272" t="inlineStr">
        <is>
          <t xml:space="preserve">0.61 m³</t>
        </is>
      </c>
      <c r="W272">
        <v>125.000</v>
      </c>
      <c r="X272" s="2">
        <v>0.6094</v>
      </c>
      <c r="Y272" t="inlineStr">
        <is>
          <t xml:space="preserve">No</t>
        </is>
      </c>
      <c r="Z272">
        <v>125.000</v>
      </c>
      <c r="AA272">
        <v>26525.000</v>
      </c>
      <c r="AB272">
        <v>26525.000</v>
      </c>
      <c r="AC272">
        <v>3178026</v>
      </c>
      <c r="AD272">
        <v>3109334</v>
      </c>
      <c r="AE272">
        <v>3109334</v>
      </c>
      <c r="AF272">
        <v>3178026</v>
      </c>
      <c r="AG272" t="inlineStr">
        <is>
          <t xml:space="preserve">2RDRO$xg1Fg9lPMfKNbKDR</t>
        </is>
      </c>
      <c r="AH272">
        <v>3109334</v>
      </c>
    </row>
    <row r="273">
      <c r="A273">
        <v>3138908</v>
      </c>
      <c r="B273">
        <v>2248726</v>
      </c>
      <c r="C273">
        <v>3178026</v>
      </c>
      <c r="D273">
        <v>26650.000</v>
      </c>
      <c r="E273">
        <v>0.000</v>
      </c>
      <c r="F273" t="inlineStr">
        <is>
          <t xml:space="preserve">No</t>
        </is>
      </c>
      <c r="G273" t="inlineStr">
        <is>
          <t xml:space="preserve">Yes</t>
        </is>
      </c>
      <c r="H273">
        <v>3109334</v>
      </c>
      <c r="I273">
        <v>26650.000</v>
      </c>
      <c r="J273">
        <v>1150.000</v>
      </c>
      <c r="K273">
        <v>110001</v>
      </c>
      <c r="L273">
        <v>26525.000</v>
      </c>
      <c r="M273">
        <v>26650.000</v>
      </c>
      <c r="N273" t="inlineStr">
        <is>
          <t xml:space="preserve">By Type</t>
        </is>
      </c>
      <c r="O273">
        <v>5100.000</v>
      </c>
      <c r="P273" t="inlineStr">
        <is>
          <t xml:space="preserve">M30</t>
        </is>
      </c>
      <c r="Q273" t="inlineStr">
        <is>
          <t xml:space="preserve">S2</t>
        </is>
      </c>
      <c r="R273">
        <v>1400.000</v>
      </c>
      <c r="S273" s="2">
        <v>1.61</v>
      </c>
      <c r="T273" t="inlineStr">
        <is>
          <t xml:space="preserve">2 m²</t>
        </is>
      </c>
      <c r="U273">
        <v>-2001300</v>
      </c>
      <c r="V273" t="inlineStr">
        <is>
          <t xml:space="preserve">0.20 m³</t>
        </is>
      </c>
      <c r="W273">
        <v>125.000</v>
      </c>
      <c r="X273" s="2">
        <v>0.2012</v>
      </c>
      <c r="Y273" t="inlineStr">
        <is>
          <t xml:space="preserve">No</t>
        </is>
      </c>
      <c r="Z273">
        <v>125.000</v>
      </c>
      <c r="AA273">
        <v>26525.000</v>
      </c>
      <c r="AB273">
        <v>26525.000</v>
      </c>
      <c r="AC273">
        <v>3178026</v>
      </c>
      <c r="AD273">
        <v>3109334</v>
      </c>
      <c r="AE273">
        <v>3109334</v>
      </c>
      <c r="AF273">
        <v>3178026</v>
      </c>
      <c r="AG273" t="inlineStr">
        <is>
          <t xml:space="preserve">2RDRO$xg1Fg9lPMfKNbKDK</t>
        </is>
      </c>
      <c r="AH273">
        <v>3109334</v>
      </c>
    </row>
    <row r="274">
      <c r="A274">
        <v>3138917</v>
      </c>
      <c r="B274">
        <v>2248726</v>
      </c>
      <c r="C274">
        <v>3178026</v>
      </c>
      <c r="D274">
        <v>26650.000</v>
      </c>
      <c r="E274">
        <v>0.000</v>
      </c>
      <c r="F274" t="inlineStr">
        <is>
          <t xml:space="preserve">No</t>
        </is>
      </c>
      <c r="G274" t="inlineStr">
        <is>
          <t xml:space="preserve">Yes</t>
        </is>
      </c>
      <c r="H274">
        <v>3109334</v>
      </c>
      <c r="I274">
        <v>26650.000</v>
      </c>
      <c r="J274">
        <v>3050.000</v>
      </c>
      <c r="K274">
        <v>110001</v>
      </c>
      <c r="L274">
        <v>26525.000</v>
      </c>
      <c r="M274">
        <v>26650.000</v>
      </c>
      <c r="N274" t="inlineStr">
        <is>
          <t xml:space="preserve">By Type</t>
        </is>
      </c>
      <c r="O274">
        <v>12900.000</v>
      </c>
      <c r="P274" t="inlineStr">
        <is>
          <t xml:space="preserve">M30</t>
        </is>
      </c>
      <c r="Q274" t="inlineStr">
        <is>
          <t xml:space="preserve">S1</t>
        </is>
      </c>
      <c r="R274">
        <v>3400.000</v>
      </c>
      <c r="S274" s="2">
        <v>10.37</v>
      </c>
      <c r="T274" t="inlineStr">
        <is>
          <t xml:space="preserve">10 m²</t>
        </is>
      </c>
      <c r="U274">
        <v>-2001300</v>
      </c>
      <c r="V274" t="inlineStr">
        <is>
          <t xml:space="preserve">1.30 m³</t>
        </is>
      </c>
      <c r="W274">
        <v>125.000</v>
      </c>
      <c r="X274" s="2">
        <v>1.2962</v>
      </c>
      <c r="Y274" t="inlineStr">
        <is>
          <t xml:space="preserve">No</t>
        </is>
      </c>
      <c r="Z274">
        <v>125.000</v>
      </c>
      <c r="AA274">
        <v>26525.000</v>
      </c>
      <c r="AB274">
        <v>26525.000</v>
      </c>
      <c r="AC274">
        <v>3178026</v>
      </c>
      <c r="AD274">
        <v>3109334</v>
      </c>
      <c r="AE274">
        <v>3109334</v>
      </c>
      <c r="AF274">
        <v>3178026</v>
      </c>
      <c r="AG274" t="inlineStr">
        <is>
          <t xml:space="preserve">2RDRO$xg1Fg9lPMfKNbKDj</t>
        </is>
      </c>
      <c r="AH274">
        <v>3109334</v>
      </c>
    </row>
    <row r="275">
      <c r="A275">
        <v>3138926</v>
      </c>
      <c r="B275">
        <v>2248726</v>
      </c>
      <c r="C275">
        <v>3178026</v>
      </c>
      <c r="D275">
        <v>26650.000</v>
      </c>
      <c r="E275">
        <v>0.000</v>
      </c>
      <c r="F275" t="inlineStr">
        <is>
          <t xml:space="preserve">No</t>
        </is>
      </c>
      <c r="G275" t="inlineStr">
        <is>
          <t xml:space="preserve">Yes</t>
        </is>
      </c>
      <c r="H275">
        <v>3109334</v>
      </c>
      <c r="I275">
        <v>26650.000</v>
      </c>
      <c r="J275">
        <v>1000.000</v>
      </c>
      <c r="K275">
        <v>110001</v>
      </c>
      <c r="L275">
        <v>26525.000</v>
      </c>
      <c r="M275">
        <v>26650.000</v>
      </c>
      <c r="N275" t="inlineStr">
        <is>
          <t xml:space="preserve">By Type</t>
        </is>
      </c>
      <c r="O275">
        <v>6800.000</v>
      </c>
      <c r="P275" t="inlineStr">
        <is>
          <t xml:space="preserve">M30</t>
        </is>
      </c>
      <c r="Q275" t="inlineStr">
        <is>
          <t xml:space="preserve">S4</t>
        </is>
      </c>
      <c r="R275">
        <v>2400.000</v>
      </c>
      <c r="S275" s="2">
        <v>2.4</v>
      </c>
      <c r="T275" t="inlineStr">
        <is>
          <t xml:space="preserve">2 m²</t>
        </is>
      </c>
      <c r="U275">
        <v>-2001300</v>
      </c>
      <c r="V275" t="inlineStr">
        <is>
          <t xml:space="preserve">0.30 m³</t>
        </is>
      </c>
      <c r="W275">
        <v>125.000</v>
      </c>
      <c r="X275" s="2">
        <v>0.3</v>
      </c>
      <c r="Y275" t="inlineStr">
        <is>
          <t xml:space="preserve">No</t>
        </is>
      </c>
      <c r="Z275">
        <v>125.000</v>
      </c>
      <c r="AA275">
        <v>26525.000</v>
      </c>
      <c r="AB275">
        <v>26525.000</v>
      </c>
      <c r="AC275">
        <v>3178026</v>
      </c>
      <c r="AD275">
        <v>3109334</v>
      </c>
      <c r="AE275">
        <v>3109334</v>
      </c>
      <c r="AF275">
        <v>3178026</v>
      </c>
      <c r="AG275" t="inlineStr">
        <is>
          <t xml:space="preserve">2RDRO$xg1Fg9lPMfKNbKDc</t>
        </is>
      </c>
      <c r="AH275">
        <v>3109334</v>
      </c>
    </row>
    <row r="276">
      <c r="A276">
        <v>3138944</v>
      </c>
      <c r="B276">
        <v>2248726</v>
      </c>
      <c r="C276">
        <v>3178026</v>
      </c>
      <c r="D276">
        <v>26450.000</v>
      </c>
      <c r="E276">
        <v>-200.000</v>
      </c>
      <c r="F276" t="inlineStr">
        <is>
          <t xml:space="preserve">No</t>
        </is>
      </c>
      <c r="G276" t="inlineStr">
        <is>
          <t xml:space="preserve">Yes</t>
        </is>
      </c>
      <c r="H276">
        <v>3109334</v>
      </c>
      <c r="I276">
        <v>26450.000</v>
      </c>
      <c r="J276">
        <v>1200.000</v>
      </c>
      <c r="K276">
        <v>110001</v>
      </c>
      <c r="L276">
        <v>26325.000</v>
      </c>
      <c r="M276">
        <v>26450.000</v>
      </c>
      <c r="N276" t="inlineStr">
        <is>
          <t xml:space="preserve">By Type</t>
        </is>
      </c>
      <c r="O276">
        <v>7200.000</v>
      </c>
      <c r="P276" t="inlineStr">
        <is>
          <t xml:space="preserve">M30</t>
        </is>
      </c>
      <c r="Q276" t="inlineStr">
        <is>
          <t xml:space="preserve">S3</t>
        </is>
      </c>
      <c r="R276">
        <v>2400.000</v>
      </c>
      <c r="S276" s="2">
        <v>2.88</v>
      </c>
      <c r="T276" t="inlineStr">
        <is>
          <t xml:space="preserve">3 m²</t>
        </is>
      </c>
      <c r="U276">
        <v>-2001300</v>
      </c>
      <c r="V276" t="inlineStr">
        <is>
          <t xml:space="preserve">0.36 m³</t>
        </is>
      </c>
      <c r="W276">
        <v>125.000</v>
      </c>
      <c r="X276" s="2">
        <v>0.36</v>
      </c>
      <c r="Y276" t="inlineStr">
        <is>
          <t xml:space="preserve">No</t>
        </is>
      </c>
      <c r="Z276">
        <v>125.000</v>
      </c>
      <c r="AA276">
        <v>26325.000</v>
      </c>
      <c r="AB276">
        <v>26325.000</v>
      </c>
      <c r="AC276">
        <v>3178026</v>
      </c>
      <c r="AD276">
        <v>3109334</v>
      </c>
      <c r="AE276">
        <v>3109334</v>
      </c>
      <c r="AF276">
        <v>3178026</v>
      </c>
      <c r="AG276" t="inlineStr">
        <is>
          <t xml:space="preserve">2RDRO$xg1Fg9lPMfKNbKE8</t>
        </is>
      </c>
      <c r="AH276">
        <v>3109334</v>
      </c>
    </row>
    <row r="277">
      <c r="A277">
        <v>3138953</v>
      </c>
      <c r="B277">
        <v>2248726</v>
      </c>
      <c r="C277">
        <v>3178026</v>
      </c>
      <c r="D277">
        <v>26450.000</v>
      </c>
      <c r="E277">
        <v>-200.000</v>
      </c>
      <c r="F277" t="inlineStr">
        <is>
          <t xml:space="preserve">No</t>
        </is>
      </c>
      <c r="G277" t="inlineStr">
        <is>
          <t xml:space="preserve">Yes</t>
        </is>
      </c>
      <c r="H277">
        <v>3109334</v>
      </c>
      <c r="I277">
        <v>26450.000</v>
      </c>
      <c r="J277">
        <v>2400.000</v>
      </c>
      <c r="K277">
        <v>110001</v>
      </c>
      <c r="L277">
        <v>26325.000</v>
      </c>
      <c r="M277">
        <v>26450.000</v>
      </c>
      <c r="N277" t="inlineStr">
        <is>
          <t xml:space="preserve">By Type</t>
        </is>
      </c>
      <c r="O277">
        <v>7200.000</v>
      </c>
      <c r="P277" t="inlineStr">
        <is>
          <t xml:space="preserve">M30</t>
        </is>
      </c>
      <c r="Q277" t="inlineStr">
        <is>
          <t xml:space="preserve">125 THK</t>
        </is>
      </c>
      <c r="R277">
        <v>1200.000</v>
      </c>
      <c r="S277" s="2">
        <v>2.88</v>
      </c>
      <c r="T277" t="inlineStr">
        <is>
          <t xml:space="preserve">3 m²</t>
        </is>
      </c>
      <c r="U277">
        <v>-2001300</v>
      </c>
      <c r="V277" t="inlineStr">
        <is>
          <t xml:space="preserve">0.36 m³</t>
        </is>
      </c>
      <c r="W277">
        <v>125.000</v>
      </c>
      <c r="X277" s="2">
        <v>0.36</v>
      </c>
      <c r="Y277" t="inlineStr">
        <is>
          <t xml:space="preserve">No</t>
        </is>
      </c>
      <c r="Z277">
        <v>125.000</v>
      </c>
      <c r="AA277">
        <v>26325.000</v>
      </c>
      <c r="AB277">
        <v>26325.000</v>
      </c>
      <c r="AC277">
        <v>3178026</v>
      </c>
      <c r="AD277">
        <v>3109334</v>
      </c>
      <c r="AE277">
        <v>3109334</v>
      </c>
      <c r="AF277">
        <v>3178026</v>
      </c>
      <c r="AG277" t="inlineStr">
        <is>
          <t xml:space="preserve">2RDRO$xg1Fg9lPMfKNbKE1</t>
        </is>
      </c>
      <c r="AH277">
        <v>3109334</v>
      </c>
    </row>
    <row r="278">
      <c r="A278">
        <v>3138962</v>
      </c>
      <c r="B278">
        <v>2248726</v>
      </c>
      <c r="C278">
        <v>3178026</v>
      </c>
      <c r="D278">
        <v>26450.000</v>
      </c>
      <c r="E278">
        <v>-200.000</v>
      </c>
      <c r="F278" t="inlineStr">
        <is>
          <t xml:space="preserve">No</t>
        </is>
      </c>
      <c r="G278" t="inlineStr">
        <is>
          <t xml:space="preserve">Yes</t>
        </is>
      </c>
      <c r="H278">
        <v>3109334</v>
      </c>
      <c r="I278">
        <v>26450.000</v>
      </c>
      <c r="J278">
        <v>1250.000</v>
      </c>
      <c r="K278">
        <v>110001</v>
      </c>
      <c r="L278">
        <v>26325.000</v>
      </c>
      <c r="M278">
        <v>26450.000</v>
      </c>
      <c r="N278" t="inlineStr">
        <is>
          <t xml:space="preserve">By Type</t>
        </is>
      </c>
      <c r="O278">
        <v>7000.000</v>
      </c>
      <c r="P278" t="inlineStr">
        <is>
          <t xml:space="preserve">M30</t>
        </is>
      </c>
      <c r="Q278" t="inlineStr">
        <is>
          <t xml:space="preserve">S3</t>
        </is>
      </c>
      <c r="R278">
        <v>2250.000</v>
      </c>
      <c r="S278" s="2">
        <v>2.8125</v>
      </c>
      <c r="T278" t="inlineStr">
        <is>
          <t xml:space="preserve">3 m²</t>
        </is>
      </c>
      <c r="U278">
        <v>-2001300</v>
      </c>
      <c r="V278" t="inlineStr">
        <is>
          <t xml:space="preserve">0.35 m³</t>
        </is>
      </c>
      <c r="W278">
        <v>125.000</v>
      </c>
      <c r="X278" s="2">
        <v>0.3516</v>
      </c>
      <c r="Y278" t="inlineStr">
        <is>
          <t xml:space="preserve">No</t>
        </is>
      </c>
      <c r="Z278">
        <v>125.000</v>
      </c>
      <c r="AA278">
        <v>26325.000</v>
      </c>
      <c r="AB278">
        <v>26325.000</v>
      </c>
      <c r="AC278">
        <v>3178026</v>
      </c>
      <c r="AD278">
        <v>3109334</v>
      </c>
      <c r="AE278">
        <v>3109334</v>
      </c>
      <c r="AF278">
        <v>3178026</v>
      </c>
      <c r="AG278" t="inlineStr">
        <is>
          <t xml:space="preserve">2RDRO$xg1Fg9lPMfKNbKEQ</t>
        </is>
      </c>
      <c r="AH278">
        <v>3109334</v>
      </c>
    </row>
    <row r="279">
      <c r="A279">
        <v>3138971</v>
      </c>
      <c r="B279">
        <v>2248726</v>
      </c>
      <c r="C279">
        <v>3178026</v>
      </c>
      <c r="D279">
        <v>26650.000</v>
      </c>
      <c r="E279">
        <v>0.000</v>
      </c>
      <c r="F279" t="inlineStr">
        <is>
          <t xml:space="preserve">No</t>
        </is>
      </c>
      <c r="G279" t="inlineStr">
        <is>
          <t xml:space="preserve">Yes</t>
        </is>
      </c>
      <c r="H279">
        <v>3109334</v>
      </c>
      <c r="I279">
        <v>26650.000</v>
      </c>
      <c r="J279">
        <v>1250.000</v>
      </c>
      <c r="K279">
        <v>110001</v>
      </c>
      <c r="L279">
        <v>26525.000</v>
      </c>
      <c r="M279">
        <v>26650.000</v>
      </c>
      <c r="N279" t="inlineStr">
        <is>
          <t xml:space="preserve">By Type</t>
        </is>
      </c>
      <c r="O279">
        <v>4400.000</v>
      </c>
      <c r="P279" t="inlineStr">
        <is>
          <t xml:space="preserve">M30</t>
        </is>
      </c>
      <c r="Q279" t="inlineStr">
        <is>
          <t xml:space="preserve">S2</t>
        </is>
      </c>
      <c r="R279">
        <v>950.000</v>
      </c>
      <c r="S279" s="2">
        <v>1.1875</v>
      </c>
      <c r="T279" t="inlineStr">
        <is>
          <t xml:space="preserve">1 m²</t>
        </is>
      </c>
      <c r="U279">
        <v>-2001300</v>
      </c>
      <c r="V279" t="inlineStr">
        <is>
          <t xml:space="preserve">0.15 m³</t>
        </is>
      </c>
      <c r="W279">
        <v>125.000</v>
      </c>
      <c r="X279" s="2">
        <v>0.1484</v>
      </c>
      <c r="Y279" t="inlineStr">
        <is>
          <t xml:space="preserve">No</t>
        </is>
      </c>
      <c r="Z279">
        <v>125.000</v>
      </c>
      <c r="AA279">
        <v>26525.000</v>
      </c>
      <c r="AB279">
        <v>26525.000</v>
      </c>
      <c r="AC279">
        <v>3178026</v>
      </c>
      <c r="AD279">
        <v>3109334</v>
      </c>
      <c r="AE279">
        <v>3109334</v>
      </c>
      <c r="AF279">
        <v>3178026</v>
      </c>
      <c r="AG279" t="inlineStr">
        <is>
          <t xml:space="preserve">2RDRO$xg1Fg9lPMfKNbKEJ</t>
        </is>
      </c>
      <c r="AH279">
        <v>3109334</v>
      </c>
    </row>
    <row r="280">
      <c r="A280">
        <v>3138980</v>
      </c>
      <c r="B280">
        <v>2248726</v>
      </c>
      <c r="C280">
        <v>3178026</v>
      </c>
      <c r="D280">
        <v>26525.000</v>
      </c>
      <c r="E280">
        <v>-125.000</v>
      </c>
      <c r="F280" t="inlineStr">
        <is>
          <t xml:space="preserve">No</t>
        </is>
      </c>
      <c r="G280" t="inlineStr">
        <is>
          <t xml:space="preserve">Yes</t>
        </is>
      </c>
      <c r="H280">
        <v>3112958</v>
      </c>
      <c r="I280">
        <v>26525.000</v>
      </c>
      <c r="J280">
        <v>1250.000</v>
      </c>
      <c r="K280">
        <v>110001</v>
      </c>
      <c r="L280">
        <v>26325.000</v>
      </c>
      <c r="M280">
        <v>26525.000</v>
      </c>
      <c r="N280" t="inlineStr">
        <is>
          <t xml:space="preserve">By Type</t>
        </is>
      </c>
      <c r="O280">
        <v>2800.000</v>
      </c>
      <c r="P280" t="inlineStr">
        <is>
          <t xml:space="preserve">M30</t>
        </is>
      </c>
      <c r="Q280" t="inlineStr">
        <is>
          <t xml:space="preserve">FOLD 200 THK</t>
        </is>
      </c>
      <c r="R280">
        <v>150.000</v>
      </c>
      <c r="S280" s="2">
        <v>0.1875</v>
      </c>
      <c r="T280" t="inlineStr">
        <is>
          <t xml:space="preserve">0 m²</t>
        </is>
      </c>
      <c r="U280">
        <v>-2001300</v>
      </c>
      <c r="V280" t="inlineStr">
        <is>
          <t xml:space="preserve">0.04 m³</t>
        </is>
      </c>
      <c r="W280">
        <v>200.000</v>
      </c>
      <c r="X280" s="2">
        <v>0.0375</v>
      </c>
      <c r="Y280" t="inlineStr">
        <is>
          <t xml:space="preserve">No</t>
        </is>
      </c>
      <c r="Z280">
        <v>200.000</v>
      </c>
      <c r="AA280">
        <v>26325.000</v>
      </c>
      <c r="AB280">
        <v>26325.000</v>
      </c>
      <c r="AC280">
        <v>3178026</v>
      </c>
      <c r="AD280">
        <v>3112958</v>
      </c>
      <c r="AE280">
        <v>3112958</v>
      </c>
      <c r="AF280">
        <v>3178026</v>
      </c>
      <c r="AG280" t="inlineStr">
        <is>
          <t xml:space="preserve">2RDRO$xg1Fg9lPMfKNbKEi</t>
        </is>
      </c>
      <c r="AH280">
        <v>3112958</v>
      </c>
    </row>
    <row r="281">
      <c r="A281">
        <v>3138989</v>
      </c>
      <c r="B281">
        <v>2248726</v>
      </c>
      <c r="C281">
        <v>3178026</v>
      </c>
      <c r="D281">
        <v>26650.000</v>
      </c>
      <c r="E281">
        <v>0.000</v>
      </c>
      <c r="F281" t="inlineStr">
        <is>
          <t xml:space="preserve">No</t>
        </is>
      </c>
      <c r="G281" t="inlineStr">
        <is>
          <t xml:space="preserve">Yes</t>
        </is>
      </c>
      <c r="H281">
        <v>3109334</v>
      </c>
      <c r="I281">
        <v>26650.000</v>
      </c>
      <c r="J281">
        <v>3100.000</v>
      </c>
      <c r="K281">
        <v>110001</v>
      </c>
      <c r="L281">
        <v>26525.000</v>
      </c>
      <c r="M281">
        <v>26650.000</v>
      </c>
      <c r="N281" t="inlineStr">
        <is>
          <t xml:space="preserve">By Type</t>
        </is>
      </c>
      <c r="O281">
        <v>14200.000</v>
      </c>
      <c r="P281" t="inlineStr">
        <is>
          <t xml:space="preserve">M30</t>
        </is>
      </c>
      <c r="Q281" t="inlineStr">
        <is>
          <t xml:space="preserve">S1</t>
        </is>
      </c>
      <c r="R281">
        <v>4000.000</v>
      </c>
      <c r="S281" s="2">
        <v>12.33</v>
      </c>
      <c r="T281" t="inlineStr">
        <is>
          <t xml:space="preserve">12 m²</t>
        </is>
      </c>
      <c r="U281">
        <v>-2001300</v>
      </c>
      <c r="V281" t="inlineStr">
        <is>
          <t xml:space="preserve">1.54 m³</t>
        </is>
      </c>
      <c r="W281">
        <v>125.000</v>
      </c>
      <c r="X281" s="2">
        <v>1.5413</v>
      </c>
      <c r="Y281" t="inlineStr">
        <is>
          <t xml:space="preserve">No</t>
        </is>
      </c>
      <c r="Z281">
        <v>125.000</v>
      </c>
      <c r="AA281">
        <v>26525.000</v>
      </c>
      <c r="AB281">
        <v>26525.000</v>
      </c>
      <c r="AC281">
        <v>3178026</v>
      </c>
      <c r="AD281">
        <v>3109334</v>
      </c>
      <c r="AE281">
        <v>3109334</v>
      </c>
      <c r="AF281">
        <v>3178026</v>
      </c>
      <c r="AG281" t="inlineStr">
        <is>
          <t xml:space="preserve">2RDRO$xg1Fg9lPMfKNbKEb</t>
        </is>
      </c>
      <c r="AH281">
        <v>3109334</v>
      </c>
    </row>
    <row r="282">
      <c r="A282">
        <v>3138998</v>
      </c>
      <c r="B282">
        <v>2248726</v>
      </c>
      <c r="C282">
        <v>3178026</v>
      </c>
      <c r="D282">
        <v>26650.000</v>
      </c>
      <c r="E282">
        <v>0.000</v>
      </c>
      <c r="F282" t="inlineStr">
        <is>
          <t xml:space="preserve">No</t>
        </is>
      </c>
      <c r="G282" t="inlineStr">
        <is>
          <t xml:space="preserve">Yes</t>
        </is>
      </c>
      <c r="H282">
        <v>3113164</v>
      </c>
      <c r="I282">
        <v>26650.000</v>
      </c>
      <c r="J282">
        <v>3550.000</v>
      </c>
      <c r="K282">
        <v>110001</v>
      </c>
      <c r="L282">
        <v>26500.000</v>
      </c>
      <c r="M282">
        <v>26650.000</v>
      </c>
      <c r="N282" t="inlineStr">
        <is>
          <t xml:space="preserve">By Type</t>
        </is>
      </c>
      <c r="O282">
        <v>19220.000</v>
      </c>
      <c r="P282" t="inlineStr">
        <is>
          <t xml:space="preserve">M30</t>
        </is>
      </c>
      <c r="Q282" t="inlineStr">
        <is>
          <t xml:space="preserve">S6</t>
        </is>
      </c>
      <c r="R282">
        <v>6060.000</v>
      </c>
      <c r="S282" s="2">
        <v>21.2335</v>
      </c>
      <c r="T282" t="inlineStr">
        <is>
          <t xml:space="preserve">21 m²</t>
        </is>
      </c>
      <c r="U282">
        <v>-2001300</v>
      </c>
      <c r="V282" t="inlineStr">
        <is>
          <t xml:space="preserve">3.19 m³</t>
        </is>
      </c>
      <c r="W282">
        <v>150.000</v>
      </c>
      <c r="X282" s="2">
        <v>3.185</v>
      </c>
      <c r="Y282" t="inlineStr">
        <is>
          <t xml:space="preserve">No</t>
        </is>
      </c>
      <c r="Z282">
        <v>150.000</v>
      </c>
      <c r="AA282">
        <v>26500.000</v>
      </c>
      <c r="AB282">
        <v>26500.000</v>
      </c>
      <c r="AC282">
        <v>3178026</v>
      </c>
      <c r="AD282">
        <v>3113164</v>
      </c>
      <c r="AE282">
        <v>3113164</v>
      </c>
      <c r="AF282">
        <v>3178026</v>
      </c>
      <c r="AG282" t="inlineStr">
        <is>
          <t xml:space="preserve">2RDRO$xg1Fg9lPMfKNbKE_</t>
        </is>
      </c>
      <c r="AH282">
        <v>3113164</v>
      </c>
    </row>
    <row r="283">
      <c r="A283">
        <v>3139007</v>
      </c>
      <c r="B283">
        <v>2248726</v>
      </c>
      <c r="C283">
        <v>3178026</v>
      </c>
      <c r="D283">
        <v>26650.000</v>
      </c>
      <c r="E283">
        <v>0.000</v>
      </c>
      <c r="F283" t="inlineStr">
        <is>
          <t xml:space="preserve">No</t>
        </is>
      </c>
      <c r="G283" t="inlineStr">
        <is>
          <t xml:space="preserve">Yes</t>
        </is>
      </c>
      <c r="H283">
        <v>3113164</v>
      </c>
      <c r="I283">
        <v>26650.000</v>
      </c>
      <c r="J283">
        <v>6150.000</v>
      </c>
      <c r="K283">
        <v>110001</v>
      </c>
      <c r="L283">
        <v>26500.000</v>
      </c>
      <c r="M283">
        <v>26650.000</v>
      </c>
      <c r="N283" t="inlineStr">
        <is>
          <t xml:space="preserve">By Type</t>
        </is>
      </c>
      <c r="O283">
        <v>22500.000</v>
      </c>
      <c r="P283" t="inlineStr">
        <is>
          <t xml:space="preserve">M30</t>
        </is>
      </c>
      <c r="Q283" t="inlineStr">
        <is>
          <t xml:space="preserve">S6</t>
        </is>
      </c>
      <c r="R283">
        <v>5000.000</v>
      </c>
      <c r="S283" s="2">
        <v>24.2975</v>
      </c>
      <c r="T283" t="inlineStr">
        <is>
          <t xml:space="preserve">24 m²</t>
        </is>
      </c>
      <c r="U283">
        <v>-2001300</v>
      </c>
      <c r="V283" t="inlineStr">
        <is>
          <t xml:space="preserve">3.64 m³</t>
        </is>
      </c>
      <c r="W283">
        <v>150.000</v>
      </c>
      <c r="X283" s="2">
        <v>3.6446</v>
      </c>
      <c r="Y283" t="inlineStr">
        <is>
          <t xml:space="preserve">No</t>
        </is>
      </c>
      <c r="Z283">
        <v>150.000</v>
      </c>
      <c r="AA283">
        <v>26500.000</v>
      </c>
      <c r="AB283">
        <v>26500.000</v>
      </c>
      <c r="AC283">
        <v>3178026</v>
      </c>
      <c r="AD283">
        <v>3113164</v>
      </c>
      <c r="AE283">
        <v>3113164</v>
      </c>
      <c r="AF283">
        <v>3178026</v>
      </c>
      <c r="AG283" t="inlineStr">
        <is>
          <t xml:space="preserve">2RDRO$xg1Fg9lPMfKNbKEt</t>
        </is>
      </c>
      <c r="AH283">
        <v>3113164</v>
      </c>
    </row>
    <row r="284">
      <c r="A284">
        <v>3139033</v>
      </c>
      <c r="B284">
        <v>2248726</v>
      </c>
      <c r="C284">
        <v>3178026</v>
      </c>
      <c r="D284">
        <v>26200.000</v>
      </c>
      <c r="E284">
        <v>-450.000</v>
      </c>
      <c r="F284" t="inlineStr">
        <is>
          <t xml:space="preserve">No</t>
        </is>
      </c>
      <c r="G284" t="inlineStr">
        <is>
          <t xml:space="preserve">Yes</t>
        </is>
      </c>
      <c r="H284">
        <v>3113132</v>
      </c>
      <c r="I284">
        <v>26200.000</v>
      </c>
      <c r="J284">
        <v>750.000</v>
      </c>
      <c r="K284">
        <v>110001</v>
      </c>
      <c r="L284">
        <v>26100.000</v>
      </c>
      <c r="M284">
        <v>26200.000</v>
      </c>
      <c r="N284" t="inlineStr">
        <is>
          <t xml:space="preserve">By Type</t>
        </is>
      </c>
      <c r="O284">
        <v>13620.000</v>
      </c>
      <c r="P284" t="inlineStr">
        <is>
          <t xml:space="preserve">M30</t>
        </is>
      </c>
      <c r="Q284" t="inlineStr">
        <is>
          <t xml:space="preserve">S9</t>
        </is>
      </c>
      <c r="R284">
        <v>6060.000</v>
      </c>
      <c r="S284" s="2">
        <v>4.545</v>
      </c>
      <c r="T284" t="inlineStr">
        <is>
          <t xml:space="preserve">5 m²</t>
        </is>
      </c>
      <c r="U284">
        <v>-2001300</v>
      </c>
      <c r="V284" t="inlineStr">
        <is>
          <t xml:space="preserve">0.45 m³</t>
        </is>
      </c>
      <c r="W284">
        <v>100.000</v>
      </c>
      <c r="X284" s="2">
        <v>0.4545</v>
      </c>
      <c r="Y284" t="inlineStr">
        <is>
          <t xml:space="preserve">No</t>
        </is>
      </c>
      <c r="Z284">
        <v>100.000</v>
      </c>
      <c r="AA284">
        <v>26100.000</v>
      </c>
      <c r="AB284">
        <v>26100.000</v>
      </c>
      <c r="AC284">
        <v>3178026</v>
      </c>
      <c r="AD284">
        <v>3113132</v>
      </c>
      <c r="AE284">
        <v>3113132</v>
      </c>
      <c r="AF284">
        <v>3178026</v>
      </c>
      <c r="AG284" t="inlineStr">
        <is>
          <t xml:space="preserve">2RDRO$xg1Fg9lPMfKNbKFH</t>
        </is>
      </c>
      <c r="AH284">
        <v>3113132</v>
      </c>
    </row>
    <row r="285">
      <c r="A285">
        <v>3139042</v>
      </c>
      <c r="B285">
        <v>2248726</v>
      </c>
      <c r="C285">
        <v>3178026</v>
      </c>
      <c r="D285">
        <v>26200.000</v>
      </c>
      <c r="E285">
        <v>-450.000</v>
      </c>
      <c r="F285" t="inlineStr">
        <is>
          <t xml:space="preserve">No</t>
        </is>
      </c>
      <c r="G285" t="inlineStr">
        <is>
          <t xml:space="preserve">Yes</t>
        </is>
      </c>
      <c r="H285">
        <v>3113132</v>
      </c>
      <c r="I285">
        <v>26200.000</v>
      </c>
      <c r="J285">
        <v>750.000</v>
      </c>
      <c r="K285">
        <v>110001</v>
      </c>
      <c r="L285">
        <v>26100.000</v>
      </c>
      <c r="M285">
        <v>26200.000</v>
      </c>
      <c r="N285" t="inlineStr">
        <is>
          <t xml:space="preserve">By Type</t>
        </is>
      </c>
      <c r="O285">
        <v>10000.000</v>
      </c>
      <c r="P285" t="inlineStr">
        <is>
          <t xml:space="preserve">M30</t>
        </is>
      </c>
      <c r="Q285" t="inlineStr">
        <is>
          <t xml:space="preserve">S9</t>
        </is>
      </c>
      <c r="R285">
        <v>4250.000</v>
      </c>
      <c r="S285" s="2">
        <v>3.1875</v>
      </c>
      <c r="T285" t="inlineStr">
        <is>
          <t xml:space="preserve">3 m²</t>
        </is>
      </c>
      <c r="U285">
        <v>-2001300</v>
      </c>
      <c r="V285" t="inlineStr">
        <is>
          <t xml:space="preserve">0.32 m³</t>
        </is>
      </c>
      <c r="W285">
        <v>100.000</v>
      </c>
      <c r="X285" s="2">
        <v>0.3187</v>
      </c>
      <c r="Y285" t="inlineStr">
        <is>
          <t xml:space="preserve">No</t>
        </is>
      </c>
      <c r="Z285">
        <v>100.000</v>
      </c>
      <c r="AA285">
        <v>26100.000</v>
      </c>
      <c r="AB285">
        <v>26100.000</v>
      </c>
      <c r="AC285">
        <v>3178026</v>
      </c>
      <c r="AD285">
        <v>3113132</v>
      </c>
      <c r="AE285">
        <v>3113132</v>
      </c>
      <c r="AF285">
        <v>3178026</v>
      </c>
      <c r="AG285" t="inlineStr">
        <is>
          <t xml:space="preserve">2RDRO$xg1Fg9lPMfKNbKFg</t>
        </is>
      </c>
      <c r="AH285">
        <v>3113132</v>
      </c>
    </row>
    <row r="286">
      <c r="A286">
        <v>3139051</v>
      </c>
      <c r="B286">
        <v>2248726</v>
      </c>
      <c r="C286">
        <v>3178026</v>
      </c>
      <c r="D286">
        <v>26200.000</v>
      </c>
      <c r="E286">
        <v>-450.000</v>
      </c>
      <c r="F286" t="inlineStr">
        <is>
          <t xml:space="preserve">No</t>
        </is>
      </c>
      <c r="G286" t="inlineStr">
        <is>
          <t xml:space="preserve">Yes</t>
        </is>
      </c>
      <c r="H286">
        <v>3113132</v>
      </c>
      <c r="I286">
        <v>26200.000</v>
      </c>
      <c r="J286">
        <v>550.000</v>
      </c>
      <c r="K286">
        <v>110001</v>
      </c>
      <c r="L286">
        <v>26100.000</v>
      </c>
      <c r="M286">
        <v>26200.000</v>
      </c>
      <c r="N286" t="inlineStr">
        <is>
          <t xml:space="preserve">By Type</t>
        </is>
      </c>
      <c r="O286">
        <v>9000.000</v>
      </c>
      <c r="P286" t="inlineStr">
        <is>
          <t xml:space="preserve">M30</t>
        </is>
      </c>
      <c r="Q286" t="inlineStr">
        <is>
          <t xml:space="preserve">S9</t>
        </is>
      </c>
      <c r="R286">
        <v>3950.000</v>
      </c>
      <c r="S286" s="2">
        <v>2.1725</v>
      </c>
      <c r="T286" t="inlineStr">
        <is>
          <t xml:space="preserve">2 m²</t>
        </is>
      </c>
      <c r="U286">
        <v>-2001300</v>
      </c>
      <c r="V286" t="inlineStr">
        <is>
          <t xml:space="preserve">0.22 m³</t>
        </is>
      </c>
      <c r="W286">
        <v>100.000</v>
      </c>
      <c r="X286" s="2">
        <v>0.2172</v>
      </c>
      <c r="Y286" t="inlineStr">
        <is>
          <t xml:space="preserve">No</t>
        </is>
      </c>
      <c r="Z286">
        <v>100.000</v>
      </c>
      <c r="AA286">
        <v>26100.000</v>
      </c>
      <c r="AB286">
        <v>26100.000</v>
      </c>
      <c r="AC286">
        <v>3178026</v>
      </c>
      <c r="AD286">
        <v>3113132</v>
      </c>
      <c r="AE286">
        <v>3113132</v>
      </c>
      <c r="AF286">
        <v>3178026</v>
      </c>
      <c r="AG286" t="inlineStr">
        <is>
          <t xml:space="preserve">2RDRO$xg1Fg9lPMfKNbKFZ</t>
        </is>
      </c>
      <c r="AH286">
        <v>3113132</v>
      </c>
    </row>
    <row r="287">
      <c r="A287">
        <v>3139060</v>
      </c>
      <c r="B287">
        <v>2248726</v>
      </c>
      <c r="C287">
        <v>3178026</v>
      </c>
      <c r="D287">
        <v>26200.000</v>
      </c>
      <c r="E287">
        <v>-450.000</v>
      </c>
      <c r="F287" t="inlineStr">
        <is>
          <t xml:space="preserve">No</t>
        </is>
      </c>
      <c r="G287" t="inlineStr">
        <is>
          <t xml:space="preserve">Yes</t>
        </is>
      </c>
      <c r="H287">
        <v>3113132</v>
      </c>
      <c r="I287">
        <v>26200.000</v>
      </c>
      <c r="J287">
        <v>750.000</v>
      </c>
      <c r="K287">
        <v>110001</v>
      </c>
      <c r="L287">
        <v>26100.000</v>
      </c>
      <c r="M287">
        <v>26200.000</v>
      </c>
      <c r="N287" t="inlineStr">
        <is>
          <t xml:space="preserve">By Type</t>
        </is>
      </c>
      <c r="O287">
        <v>6400.000</v>
      </c>
      <c r="P287" t="inlineStr">
        <is>
          <t xml:space="preserve">M30</t>
        </is>
      </c>
      <c r="Q287" t="inlineStr">
        <is>
          <t xml:space="preserve">S9</t>
        </is>
      </c>
      <c r="R287">
        <v>2450.000</v>
      </c>
      <c r="S287" s="2">
        <v>1.8375</v>
      </c>
      <c r="T287" t="inlineStr">
        <is>
          <t xml:space="preserve">2 m²</t>
        </is>
      </c>
      <c r="U287">
        <v>-2001300</v>
      </c>
      <c r="V287" t="inlineStr">
        <is>
          <t xml:space="preserve">0.18 m³</t>
        </is>
      </c>
      <c r="W287">
        <v>100.000</v>
      </c>
      <c r="X287" s="2">
        <v>0.1837</v>
      </c>
      <c r="Y287" t="inlineStr">
        <is>
          <t xml:space="preserve">No</t>
        </is>
      </c>
      <c r="Z287">
        <v>100.000</v>
      </c>
      <c r="AA287">
        <v>26100.000</v>
      </c>
      <c r="AB287">
        <v>26100.000</v>
      </c>
      <c r="AC287">
        <v>3178026</v>
      </c>
      <c r="AD287">
        <v>3113132</v>
      </c>
      <c r="AE287">
        <v>3113132</v>
      </c>
      <c r="AF287">
        <v>3178026</v>
      </c>
      <c r="AG287" t="inlineStr">
        <is>
          <t xml:space="preserve">2RDRO$xg1Fg9lPMfKNbKFy</t>
        </is>
      </c>
      <c r="AH287">
        <v>3113132</v>
      </c>
    </row>
    <row r="288">
      <c r="A288">
        <v>3139069</v>
      </c>
      <c r="B288">
        <v>2248726</v>
      </c>
      <c r="C288">
        <v>3178026</v>
      </c>
      <c r="D288">
        <v>26200.000</v>
      </c>
      <c r="E288">
        <v>-450.000</v>
      </c>
      <c r="F288" t="inlineStr">
        <is>
          <t xml:space="preserve">No</t>
        </is>
      </c>
      <c r="G288" t="inlineStr">
        <is>
          <t xml:space="preserve">Yes</t>
        </is>
      </c>
      <c r="H288">
        <v>3113132</v>
      </c>
      <c r="I288">
        <v>26200.000</v>
      </c>
      <c r="J288">
        <v>600.000</v>
      </c>
      <c r="K288">
        <v>110001</v>
      </c>
      <c r="L288">
        <v>26100.000</v>
      </c>
      <c r="M288">
        <v>26200.000</v>
      </c>
      <c r="N288" t="inlineStr">
        <is>
          <t xml:space="preserve">By Type</t>
        </is>
      </c>
      <c r="O288">
        <v>2710.000</v>
      </c>
      <c r="P288" t="inlineStr">
        <is>
          <t xml:space="preserve">M30</t>
        </is>
      </c>
      <c r="Q288" t="inlineStr">
        <is>
          <t xml:space="preserve">S9</t>
        </is>
      </c>
      <c r="R288">
        <v>755.000</v>
      </c>
      <c r="S288" s="2">
        <v>0.453</v>
      </c>
      <c r="T288" t="inlineStr">
        <is>
          <t xml:space="preserve">0 m²</t>
        </is>
      </c>
      <c r="U288">
        <v>-2001300</v>
      </c>
      <c r="V288" t="inlineStr">
        <is>
          <t xml:space="preserve">0.05 m³</t>
        </is>
      </c>
      <c r="W288">
        <v>100.000</v>
      </c>
      <c r="X288" s="2">
        <v>0.0453</v>
      </c>
      <c r="Y288" t="inlineStr">
        <is>
          <t xml:space="preserve">No</t>
        </is>
      </c>
      <c r="Z288">
        <v>100.000</v>
      </c>
      <c r="AA288">
        <v>26100.000</v>
      </c>
      <c r="AB288">
        <v>26100.000</v>
      </c>
      <c r="AC288">
        <v>3178026</v>
      </c>
      <c r="AD288">
        <v>3113132</v>
      </c>
      <c r="AE288">
        <v>3113132</v>
      </c>
      <c r="AF288">
        <v>3178026</v>
      </c>
      <c r="AG288" t="inlineStr">
        <is>
          <t xml:space="preserve">2RDRO$xg1Fg9lPMfKNbKFr</t>
        </is>
      </c>
      <c r="AH288">
        <v>3113132</v>
      </c>
    </row>
    <row r="289">
      <c r="A289">
        <v>3139092</v>
      </c>
      <c r="B289">
        <v>2248726</v>
      </c>
      <c r="C289">
        <v>3178026</v>
      </c>
      <c r="D289">
        <v>26450.000</v>
      </c>
      <c r="E289">
        <v>-200.000</v>
      </c>
      <c r="F289" t="inlineStr">
        <is>
          <t xml:space="preserve">No</t>
        </is>
      </c>
      <c r="G289" t="inlineStr">
        <is>
          <t xml:space="preserve">Yes</t>
        </is>
      </c>
      <c r="H289">
        <v>3109334</v>
      </c>
      <c r="I289">
        <v>26450.000</v>
      </c>
      <c r="J289">
        <v>1050.000</v>
      </c>
      <c r="K289">
        <v>110001</v>
      </c>
      <c r="L289">
        <v>26325.000</v>
      </c>
      <c r="M289">
        <v>26450.000</v>
      </c>
      <c r="N289" t="inlineStr">
        <is>
          <t xml:space="preserve">By Type</t>
        </is>
      </c>
      <c r="O289">
        <v>8300.000</v>
      </c>
      <c r="P289" t="inlineStr">
        <is>
          <t xml:space="preserve">M30</t>
        </is>
      </c>
      <c r="Q289" t="inlineStr">
        <is>
          <t xml:space="preserve">175 THK</t>
        </is>
      </c>
      <c r="R289">
        <v>3100.000</v>
      </c>
      <c r="S289" s="2">
        <v>3.255</v>
      </c>
      <c r="T289" t="inlineStr">
        <is>
          <t xml:space="preserve">3 m²</t>
        </is>
      </c>
      <c r="U289">
        <v>-2001300</v>
      </c>
      <c r="V289" t="inlineStr">
        <is>
          <t xml:space="preserve">0.41 m³</t>
        </is>
      </c>
      <c r="W289">
        <v>125.000</v>
      </c>
      <c r="X289" s="2">
        <v>0.4069</v>
      </c>
      <c r="Y289" t="inlineStr">
        <is>
          <t xml:space="preserve">No</t>
        </is>
      </c>
      <c r="Z289">
        <v>125.000</v>
      </c>
      <c r="AA289">
        <v>26325.000</v>
      </c>
      <c r="AB289">
        <v>26325.000</v>
      </c>
      <c r="AC289">
        <v>3178026</v>
      </c>
      <c r="AD289">
        <v>3109334</v>
      </c>
      <c r="AE289">
        <v>3109334</v>
      </c>
      <c r="AF289">
        <v>3178026</v>
      </c>
      <c r="AG289" t="inlineStr">
        <is>
          <t xml:space="preserve">2RDRO$xg1Fg9lPMfKNbK0S</t>
        </is>
      </c>
      <c r="AH289">
        <v>3109334</v>
      </c>
    </row>
    <row r="290">
      <c r="A290">
        <v>3139107</v>
      </c>
      <c r="B290">
        <v>2248726</v>
      </c>
      <c r="C290">
        <v>3178026</v>
      </c>
      <c r="D290">
        <v>26200.000</v>
      </c>
      <c r="E290">
        <v>-450.000</v>
      </c>
      <c r="F290" t="inlineStr">
        <is>
          <t xml:space="preserve">No</t>
        </is>
      </c>
      <c r="G290" t="inlineStr">
        <is>
          <t xml:space="preserve">Yes</t>
        </is>
      </c>
      <c r="H290">
        <v>3113132</v>
      </c>
      <c r="I290">
        <v>26200.000</v>
      </c>
      <c r="J290">
        <v>750.000</v>
      </c>
      <c r="K290">
        <v>110001</v>
      </c>
      <c r="L290">
        <v>26100.000</v>
      </c>
      <c r="M290">
        <v>26200.000</v>
      </c>
      <c r="N290" t="inlineStr">
        <is>
          <t xml:space="preserve">By Type</t>
        </is>
      </c>
      <c r="O290">
        <v>8200.000</v>
      </c>
      <c r="P290" t="inlineStr">
        <is>
          <t xml:space="preserve">M30</t>
        </is>
      </c>
      <c r="Q290" t="inlineStr">
        <is>
          <t xml:space="preserve">S9</t>
        </is>
      </c>
      <c r="R290">
        <v>3350.000</v>
      </c>
      <c r="S290" s="2">
        <v>2.5125</v>
      </c>
      <c r="T290" t="inlineStr">
        <is>
          <t xml:space="preserve">3 m²</t>
        </is>
      </c>
      <c r="U290">
        <v>-2001300</v>
      </c>
      <c r="V290" t="inlineStr">
        <is>
          <t xml:space="preserve">0.25 m³</t>
        </is>
      </c>
      <c r="W290">
        <v>100.000</v>
      </c>
      <c r="X290" s="2">
        <v>0.2512</v>
      </c>
      <c r="Y290" t="inlineStr">
        <is>
          <t xml:space="preserve">No</t>
        </is>
      </c>
      <c r="Z290">
        <v>100.000</v>
      </c>
      <c r="AA290">
        <v>26100.000</v>
      </c>
      <c r="AB290">
        <v>26100.000</v>
      </c>
      <c r="AC290">
        <v>3178026</v>
      </c>
      <c r="AD290">
        <v>3113132</v>
      </c>
      <c r="AE290">
        <v>3113132</v>
      </c>
      <c r="AF290">
        <v>3178026</v>
      </c>
      <c r="AG290" t="inlineStr">
        <is>
          <t xml:space="preserve">2RDRO$xg1Fg9lPMfKNbK0h</t>
        </is>
      </c>
      <c r="AH290">
        <v>3113132</v>
      </c>
    </row>
    <row r="291">
      <c r="A291">
        <v>3139120</v>
      </c>
      <c r="B291">
        <v>2248726</v>
      </c>
      <c r="C291" t="inlineStr">
        <is>
          <t xml:space="preserve"/>
        </is>
      </c>
      <c r="D291">
        <v>26525.000</v>
      </c>
      <c r="E291">
        <v>-125.000</v>
      </c>
      <c r="F291" t="inlineStr">
        <is>
          <t xml:space="preserve">No</t>
        </is>
      </c>
      <c r="G291" t="inlineStr">
        <is>
          <t xml:space="preserve">Yes</t>
        </is>
      </c>
      <c r="H291">
        <v>3112958</v>
      </c>
      <c r="I291">
        <v>26525.000</v>
      </c>
      <c r="J291">
        <v>1250.000</v>
      </c>
      <c r="K291">
        <v>110001</v>
      </c>
      <c r="L291">
        <v>26325.000</v>
      </c>
      <c r="M291">
        <v>26525.000</v>
      </c>
      <c r="N291" t="inlineStr">
        <is>
          <t xml:space="preserve">By Type</t>
        </is>
      </c>
      <c r="O291">
        <v>2800.000</v>
      </c>
      <c r="P291" t="inlineStr">
        <is>
          <t xml:space="preserve">M30</t>
        </is>
      </c>
      <c r="Q291" t="inlineStr">
        <is>
          <t xml:space="preserve">FOLD 200 THK</t>
        </is>
      </c>
      <c r="R291">
        <v>150.000</v>
      </c>
      <c r="S291" s="2">
        <v>0.1875</v>
      </c>
      <c r="T291" t="inlineStr">
        <is>
          <t xml:space="preserve">0 m²</t>
        </is>
      </c>
      <c r="U291">
        <v>-2001300</v>
      </c>
      <c r="V291" t="inlineStr">
        <is>
          <t xml:space="preserve">0.04 m³</t>
        </is>
      </c>
      <c r="W291">
        <v>200.000</v>
      </c>
      <c r="X291" s="2">
        <v>0.0375</v>
      </c>
      <c r="Y291" t="inlineStr">
        <is>
          <t xml:space="preserve">No</t>
        </is>
      </c>
      <c r="Z291">
        <v>200.000</v>
      </c>
      <c r="AA291">
        <v>26325.000</v>
      </c>
      <c r="AB291">
        <v>26325.000</v>
      </c>
      <c r="AC291" t="inlineStr">
        <is>
          <t xml:space="preserve"/>
        </is>
      </c>
      <c r="AD291">
        <v>3112958</v>
      </c>
      <c r="AE291">
        <v>3112958</v>
      </c>
      <c r="AF291">
        <v>3178026</v>
      </c>
      <c r="AG291" t="inlineStr">
        <is>
          <t xml:space="preserve">2RDRO$xg1Fg9lPMfKNbK0u</t>
        </is>
      </c>
      <c r="AH291">
        <v>3112958</v>
      </c>
    </row>
    <row r="292">
      <c r="A292">
        <v>3141129</v>
      </c>
      <c r="B292">
        <v>2248242</v>
      </c>
      <c r="C292">
        <v>3178026</v>
      </c>
      <c r="D292">
        <v>450.000</v>
      </c>
      <c r="E292">
        <v>0.000</v>
      </c>
      <c r="F292" t="inlineStr">
        <is>
          <t xml:space="preserve">No</t>
        </is>
      </c>
      <c r="G292" t="inlineStr">
        <is>
          <t xml:space="preserve">Yes</t>
        </is>
      </c>
      <c r="H292">
        <v>2432663</v>
      </c>
      <c r="I292">
        <v>450.000</v>
      </c>
      <c r="J292">
        <v>3750.000</v>
      </c>
      <c r="K292">
        <v>110001</v>
      </c>
      <c r="L292">
        <v>300.000</v>
      </c>
      <c r="M292">
        <v>450.000</v>
      </c>
      <c r="N292" t="inlineStr">
        <is>
          <t xml:space="preserve">By Type</t>
        </is>
      </c>
      <c r="O292">
        <v>15700.000</v>
      </c>
      <c r="P292" t="inlineStr">
        <is>
          <t xml:space="preserve">M30</t>
        </is>
      </c>
      <c r="Q292" t="inlineStr">
        <is>
          <t xml:space="preserve">GS</t>
        </is>
      </c>
      <c r="R292">
        <v>4100.000</v>
      </c>
      <c r="S292" s="2">
        <v>15.3412</v>
      </c>
      <c r="T292" t="inlineStr">
        <is>
          <t xml:space="preserve">15 m²</t>
        </is>
      </c>
      <c r="U292">
        <v>-2001300</v>
      </c>
      <c r="V292" t="inlineStr">
        <is>
          <t xml:space="preserve">2.30 m³</t>
        </is>
      </c>
      <c r="W292">
        <v>150.000</v>
      </c>
      <c r="X292" s="2">
        <v>2.3012</v>
      </c>
      <c r="Y292" t="inlineStr">
        <is>
          <t xml:space="preserve">No</t>
        </is>
      </c>
      <c r="Z292">
        <v>150.000</v>
      </c>
      <c r="AA292">
        <v>300.000</v>
      </c>
      <c r="AB292">
        <v>300.000</v>
      </c>
      <c r="AC292">
        <v>3178028</v>
      </c>
      <c r="AD292">
        <v>2432663</v>
      </c>
      <c r="AE292">
        <v>2432663</v>
      </c>
      <c r="AF292">
        <v>3178026</v>
      </c>
      <c r="AG292" t="inlineStr">
        <is>
          <t xml:space="preserve">2LzpEfxZ54lBJRYB8iVCqU</t>
        </is>
      </c>
      <c r="AH292">
        <v>2432663</v>
      </c>
    </row>
    <row r="293">
      <c r="A293">
        <v>3141335</v>
      </c>
      <c r="B293">
        <v>2248493</v>
      </c>
      <c r="C293">
        <v>3178027</v>
      </c>
      <c r="D293">
        <v>-2350.000</v>
      </c>
      <c r="E293">
        <v>0.000</v>
      </c>
      <c r="F293" t="inlineStr">
        <is>
          <t xml:space="preserve">No</t>
        </is>
      </c>
      <c r="G293" t="inlineStr">
        <is>
          <t xml:space="preserve">Yes</t>
        </is>
      </c>
      <c r="H293">
        <v>3141339</v>
      </c>
      <c r="I293">
        <v>-2350.000</v>
      </c>
      <c r="J293">
        <v>6000.000</v>
      </c>
      <c r="K293">
        <v>110001</v>
      </c>
      <c r="L293">
        <v>-2650.000</v>
      </c>
      <c r="M293">
        <v>-2350.000</v>
      </c>
      <c r="N293" t="inlineStr">
        <is>
          <t xml:space="preserve">By Type</t>
        </is>
      </c>
      <c r="O293">
        <v>30750.000</v>
      </c>
      <c r="P293" t="inlineStr">
        <is>
          <t xml:space="preserve">M40</t>
        </is>
      </c>
      <c r="Q293" t="inlineStr">
        <is>
          <t xml:space="preserve">BS</t>
        </is>
      </c>
      <c r="R293">
        <v>8000.000</v>
      </c>
      <c r="S293" s="2">
        <v>42.4975</v>
      </c>
      <c r="T293" t="inlineStr">
        <is>
          <t xml:space="preserve">42 m²</t>
        </is>
      </c>
      <c r="U293">
        <v>-2001300</v>
      </c>
      <c r="V293" t="inlineStr">
        <is>
          <t xml:space="preserve">12.75 m³</t>
        </is>
      </c>
      <c r="W293">
        <v>300.000</v>
      </c>
      <c r="X293" s="2">
        <v>12.7493</v>
      </c>
      <c r="Y293" t="inlineStr">
        <is>
          <t xml:space="preserve">No</t>
        </is>
      </c>
      <c r="Z293">
        <v>300.000</v>
      </c>
      <c r="AA293">
        <v>-2650.000</v>
      </c>
      <c r="AB293">
        <v>-2650.000</v>
      </c>
      <c r="AC293">
        <v>3178027</v>
      </c>
      <c r="AD293">
        <v>3141339</v>
      </c>
      <c r="AE293">
        <v>3141339</v>
      </c>
      <c r="AF293">
        <v>3178027</v>
      </c>
      <c r="AG293" t="inlineStr">
        <is>
          <t xml:space="preserve">3US9EZiVD4agH8WguOMkYR</t>
        </is>
      </c>
      <c r="AH293">
        <v>3141339</v>
      </c>
    </row>
    <row r="294">
      <c r="A294">
        <v>3163123</v>
      </c>
      <c r="B294">
        <v>2249364</v>
      </c>
      <c r="C294">
        <v>3178026</v>
      </c>
      <c r="D294">
        <v>30000.000</v>
      </c>
      <c r="E294">
        <v>0.000</v>
      </c>
      <c r="F294" t="inlineStr">
        <is>
          <t xml:space="preserve">No</t>
        </is>
      </c>
      <c r="G294" t="inlineStr">
        <is>
          <t xml:space="preserve">Yes</t>
        </is>
      </c>
      <c r="H294">
        <v>3109334</v>
      </c>
      <c r="I294">
        <v>30000.000</v>
      </c>
      <c r="J294">
        <v>3000.000</v>
      </c>
      <c r="K294">
        <v>110001</v>
      </c>
      <c r="L294">
        <v>29875.000</v>
      </c>
      <c r="M294">
        <v>30000.000</v>
      </c>
      <c r="N294" t="inlineStr">
        <is>
          <t xml:space="preserve">By Type</t>
        </is>
      </c>
      <c r="O294">
        <v>15450.000</v>
      </c>
      <c r="P294" t="inlineStr">
        <is>
          <t xml:space="preserve">M30</t>
        </is>
      </c>
      <c r="Q294" t="inlineStr">
        <is>
          <t xml:space="preserve">S1</t>
        </is>
      </c>
      <c r="R294">
        <v>4725.000</v>
      </c>
      <c r="S294" s="2">
        <v>13.95</v>
      </c>
      <c r="T294" t="inlineStr">
        <is>
          <t xml:space="preserve">14 m²</t>
        </is>
      </c>
      <c r="U294">
        <v>-2001300</v>
      </c>
      <c r="V294" t="inlineStr">
        <is>
          <t xml:space="preserve">1.74 m³</t>
        </is>
      </c>
      <c r="W294">
        <v>125.000</v>
      </c>
      <c r="X294" s="2">
        <v>1.7438</v>
      </c>
      <c r="Y294" t="inlineStr">
        <is>
          <t xml:space="preserve">No</t>
        </is>
      </c>
      <c r="Z294">
        <v>125.000</v>
      </c>
      <c r="AA294">
        <v>29875.000</v>
      </c>
      <c r="AB294">
        <v>29875.000</v>
      </c>
      <c r="AC294">
        <v>3178026</v>
      </c>
      <c r="AD294">
        <v>3109334</v>
      </c>
      <c r="AE294">
        <v>3109334</v>
      </c>
      <c r="AF294">
        <v>3178026</v>
      </c>
      <c r="AG294" t="inlineStr">
        <is>
          <t xml:space="preserve">3c0_nqF3n5_h$nvPZAyNa1</t>
        </is>
      </c>
      <c r="AH294">
        <v>3109334</v>
      </c>
    </row>
    <row r="295">
      <c r="A295">
        <v>3163132</v>
      </c>
      <c r="B295">
        <v>2249364</v>
      </c>
      <c r="C295">
        <v>3178026</v>
      </c>
      <c r="D295">
        <v>30000.000</v>
      </c>
      <c r="E295">
        <v>0.000</v>
      </c>
      <c r="F295" t="inlineStr">
        <is>
          <t xml:space="preserve">No</t>
        </is>
      </c>
      <c r="G295" t="inlineStr">
        <is>
          <t xml:space="preserve">Yes</t>
        </is>
      </c>
      <c r="H295">
        <v>3109334</v>
      </c>
      <c r="I295">
        <v>30000.000</v>
      </c>
      <c r="J295">
        <v>3000.000</v>
      </c>
      <c r="K295">
        <v>110001</v>
      </c>
      <c r="L295">
        <v>29875.000</v>
      </c>
      <c r="M295">
        <v>30000.000</v>
      </c>
      <c r="N295" t="inlineStr">
        <is>
          <t xml:space="preserve">By Type</t>
        </is>
      </c>
      <c r="O295">
        <v>14950.000</v>
      </c>
      <c r="P295" t="inlineStr">
        <is>
          <t xml:space="preserve">M30</t>
        </is>
      </c>
      <c r="Q295" t="inlineStr">
        <is>
          <t xml:space="preserve">S1</t>
        </is>
      </c>
      <c r="R295">
        <v>4325.000</v>
      </c>
      <c r="S295" s="2">
        <v>12.605</v>
      </c>
      <c r="T295" t="inlineStr">
        <is>
          <t xml:space="preserve">13 m²</t>
        </is>
      </c>
      <c r="U295">
        <v>-2001300</v>
      </c>
      <c r="V295" t="inlineStr">
        <is>
          <t xml:space="preserve">1.58 m³</t>
        </is>
      </c>
      <c r="W295">
        <v>125.000</v>
      </c>
      <c r="X295" s="2">
        <v>1.5756</v>
      </c>
      <c r="Y295" t="inlineStr">
        <is>
          <t xml:space="preserve">No</t>
        </is>
      </c>
      <c r="Z295">
        <v>125.000</v>
      </c>
      <c r="AA295">
        <v>29875.000</v>
      </c>
      <c r="AB295">
        <v>29875.000</v>
      </c>
      <c r="AC295">
        <v>3178026</v>
      </c>
      <c r="AD295">
        <v>3109334</v>
      </c>
      <c r="AE295">
        <v>3109334</v>
      </c>
      <c r="AF295">
        <v>3178026</v>
      </c>
      <c r="AG295" t="inlineStr">
        <is>
          <t xml:space="preserve">3c0_nqF3n5_h$nvPZAyNaE</t>
        </is>
      </c>
      <c r="AH295">
        <v>3109334</v>
      </c>
    </row>
    <row r="296">
      <c r="A296">
        <v>3163146</v>
      </c>
      <c r="B296">
        <v>2249364</v>
      </c>
      <c r="C296">
        <v>3178026</v>
      </c>
      <c r="D296">
        <v>29550.000</v>
      </c>
      <c r="E296">
        <v>-450.000</v>
      </c>
      <c r="F296" t="inlineStr">
        <is>
          <t xml:space="preserve">No</t>
        </is>
      </c>
      <c r="G296" t="inlineStr">
        <is>
          <t xml:space="preserve">Yes</t>
        </is>
      </c>
      <c r="H296">
        <v>3113132</v>
      </c>
      <c r="I296">
        <v>29550.000</v>
      </c>
      <c r="J296">
        <v>450.000</v>
      </c>
      <c r="K296">
        <v>110001</v>
      </c>
      <c r="L296">
        <v>29450.000</v>
      </c>
      <c r="M296">
        <v>29550.000</v>
      </c>
      <c r="N296" t="inlineStr">
        <is>
          <t xml:space="preserve">By Type</t>
        </is>
      </c>
      <c r="O296">
        <v>17900.000</v>
      </c>
      <c r="P296" t="inlineStr">
        <is>
          <t xml:space="preserve">M30</t>
        </is>
      </c>
      <c r="Q296" t="inlineStr">
        <is>
          <t xml:space="preserve">S9</t>
        </is>
      </c>
      <c r="R296">
        <v>8500.000</v>
      </c>
      <c r="S296" s="2">
        <v>3.825</v>
      </c>
      <c r="T296" t="inlineStr">
        <is>
          <t xml:space="preserve">4 m²</t>
        </is>
      </c>
      <c r="U296">
        <v>-2001300</v>
      </c>
      <c r="V296" t="inlineStr">
        <is>
          <t xml:space="preserve">0.38 m³</t>
        </is>
      </c>
      <c r="W296">
        <v>100.000</v>
      </c>
      <c r="X296" s="2">
        <v>0.3825</v>
      </c>
      <c r="Y296" t="inlineStr">
        <is>
          <t xml:space="preserve">No</t>
        </is>
      </c>
      <c r="Z296">
        <v>100.000</v>
      </c>
      <c r="AA296">
        <v>29450.000</v>
      </c>
      <c r="AB296">
        <v>29450.000</v>
      </c>
      <c r="AC296">
        <v>3178026</v>
      </c>
      <c r="AD296">
        <v>3113132</v>
      </c>
      <c r="AE296">
        <v>3113132</v>
      </c>
      <c r="AF296">
        <v>3178026</v>
      </c>
      <c r="AG296" t="inlineStr">
        <is>
          <t xml:space="preserve">3c0_nqF3n5_h$nvPZAyNxu</t>
        </is>
      </c>
      <c r="AH296">
        <v>3113132</v>
      </c>
    </row>
    <row r="297">
      <c r="A297">
        <v>3163164</v>
      </c>
      <c r="B297">
        <v>2249364</v>
      </c>
      <c r="C297">
        <v>3178026</v>
      </c>
      <c r="D297">
        <v>30000.000</v>
      </c>
      <c r="E297">
        <v>0.000</v>
      </c>
      <c r="F297" t="inlineStr">
        <is>
          <t xml:space="preserve">No</t>
        </is>
      </c>
      <c r="G297" t="inlineStr">
        <is>
          <t xml:space="preserve">Yes</t>
        </is>
      </c>
      <c r="H297">
        <v>3109334</v>
      </c>
      <c r="I297">
        <v>30000.000</v>
      </c>
      <c r="J297">
        <v>1250.000</v>
      </c>
      <c r="K297">
        <v>110001</v>
      </c>
      <c r="L297">
        <v>29875.000</v>
      </c>
      <c r="M297">
        <v>30000.000</v>
      </c>
      <c r="N297" t="inlineStr">
        <is>
          <t xml:space="preserve">By Type</t>
        </is>
      </c>
      <c r="O297">
        <v>9650.000</v>
      </c>
      <c r="P297" t="inlineStr">
        <is>
          <t xml:space="preserve">M30</t>
        </is>
      </c>
      <c r="Q297" t="inlineStr">
        <is>
          <t xml:space="preserve">S4</t>
        </is>
      </c>
      <c r="R297">
        <v>3575.000</v>
      </c>
      <c r="S297" s="2">
        <v>4.4688</v>
      </c>
      <c r="T297" t="inlineStr">
        <is>
          <t xml:space="preserve">4 m²</t>
        </is>
      </c>
      <c r="U297">
        <v>-2001300</v>
      </c>
      <c r="V297" t="inlineStr">
        <is>
          <t xml:space="preserve">0.56 m³</t>
        </is>
      </c>
      <c r="W297">
        <v>125.000</v>
      </c>
      <c r="X297" s="2">
        <v>0.5586</v>
      </c>
      <c r="Y297" t="inlineStr">
        <is>
          <t xml:space="preserve">No</t>
        </is>
      </c>
      <c r="Z297">
        <v>125.000</v>
      </c>
      <c r="AA297">
        <v>29875.000</v>
      </c>
      <c r="AB297">
        <v>29875.000</v>
      </c>
      <c r="AC297">
        <v>3178026</v>
      </c>
      <c r="AD297">
        <v>3109334</v>
      </c>
      <c r="AE297">
        <v>3109334</v>
      </c>
      <c r="AF297">
        <v>3178026</v>
      </c>
      <c r="AG297" t="inlineStr">
        <is>
          <t xml:space="preserve">3c0_nqF3n5_h$nvPZAyNxk</t>
        </is>
      </c>
      <c r="AH297">
        <v>3109334</v>
      </c>
    </row>
    <row r="298">
      <c r="A298">
        <v>3163182</v>
      </c>
      <c r="B298">
        <v>2249364</v>
      </c>
      <c r="C298">
        <v>3178026</v>
      </c>
      <c r="D298">
        <v>30000.000</v>
      </c>
      <c r="E298">
        <v>0.000</v>
      </c>
      <c r="F298" t="inlineStr">
        <is>
          <t xml:space="preserve">No</t>
        </is>
      </c>
      <c r="G298" t="inlineStr">
        <is>
          <t xml:space="preserve">Yes</t>
        </is>
      </c>
      <c r="H298">
        <v>3109334</v>
      </c>
      <c r="I298">
        <v>30000.000</v>
      </c>
      <c r="J298">
        <v>1250.000</v>
      </c>
      <c r="K298">
        <v>110001</v>
      </c>
      <c r="L298">
        <v>29875.000</v>
      </c>
      <c r="M298">
        <v>30000.000</v>
      </c>
      <c r="N298" t="inlineStr">
        <is>
          <t xml:space="preserve">By Type</t>
        </is>
      </c>
      <c r="O298">
        <v>9450.000</v>
      </c>
      <c r="P298" t="inlineStr">
        <is>
          <t xml:space="preserve">M30</t>
        </is>
      </c>
      <c r="Q298" t="inlineStr">
        <is>
          <t xml:space="preserve">S4</t>
        </is>
      </c>
      <c r="R298">
        <v>3475.000</v>
      </c>
      <c r="S298" s="2">
        <v>4.3437</v>
      </c>
      <c r="T298" t="inlineStr">
        <is>
          <t xml:space="preserve">4 m²</t>
        </is>
      </c>
      <c r="U298">
        <v>-2001300</v>
      </c>
      <c r="V298" t="inlineStr">
        <is>
          <t xml:space="preserve">0.54 m³</t>
        </is>
      </c>
      <c r="W298">
        <v>125.000</v>
      </c>
      <c r="X298" s="2">
        <v>0.543</v>
      </c>
      <c r="Y298" t="inlineStr">
        <is>
          <t xml:space="preserve">No</t>
        </is>
      </c>
      <c r="Z298">
        <v>125.000</v>
      </c>
      <c r="AA298">
        <v>29875.000</v>
      </c>
      <c r="AB298">
        <v>29875.000</v>
      </c>
      <c r="AC298">
        <v>3178026</v>
      </c>
      <c r="AD298">
        <v>3109334</v>
      </c>
      <c r="AE298">
        <v>3109334</v>
      </c>
      <c r="AF298">
        <v>3178026</v>
      </c>
      <c r="AG298" t="inlineStr">
        <is>
          <t xml:space="preserve">3c0_nqF3n5_h$nvPZAyNxS</t>
        </is>
      </c>
      <c r="AH298">
        <v>3109334</v>
      </c>
    </row>
    <row r="299">
      <c r="A299">
        <v>3163196</v>
      </c>
      <c r="B299">
        <v>2249364</v>
      </c>
      <c r="C299">
        <v>3178026</v>
      </c>
      <c r="D299">
        <v>30000.000</v>
      </c>
      <c r="E299">
        <v>0.000</v>
      </c>
      <c r="F299" t="inlineStr">
        <is>
          <t xml:space="preserve">No</t>
        </is>
      </c>
      <c r="G299" t="inlineStr">
        <is>
          <t xml:space="preserve">Yes</t>
        </is>
      </c>
      <c r="H299">
        <v>3113164</v>
      </c>
      <c r="I299">
        <v>30000.000</v>
      </c>
      <c r="J299">
        <v>3100.000</v>
      </c>
      <c r="K299">
        <v>110001</v>
      </c>
      <c r="L299">
        <v>29850.000</v>
      </c>
      <c r="M299">
        <v>30000.000</v>
      </c>
      <c r="N299" t="inlineStr">
        <is>
          <t xml:space="preserve">By Type</t>
        </is>
      </c>
      <c r="O299">
        <v>24600.000</v>
      </c>
      <c r="P299" t="inlineStr">
        <is>
          <t xml:space="preserve">M30</t>
        </is>
      </c>
      <c r="Q299" t="inlineStr">
        <is>
          <t xml:space="preserve">S5</t>
        </is>
      </c>
      <c r="R299">
        <v>9200.000</v>
      </c>
      <c r="S299" s="2">
        <v>28.52</v>
      </c>
      <c r="T299" t="inlineStr">
        <is>
          <t xml:space="preserve">29 m²</t>
        </is>
      </c>
      <c r="U299">
        <v>-2001300</v>
      </c>
      <c r="V299" t="inlineStr">
        <is>
          <t xml:space="preserve">4.28 m³</t>
        </is>
      </c>
      <c r="W299">
        <v>150.000</v>
      </c>
      <c r="X299" s="2">
        <v>4.278</v>
      </c>
      <c r="Y299" t="inlineStr">
        <is>
          <t xml:space="preserve">No</t>
        </is>
      </c>
      <c r="Z299">
        <v>150.000</v>
      </c>
      <c r="AA299">
        <v>29850.000</v>
      </c>
      <c r="AB299">
        <v>29850.000</v>
      </c>
      <c r="AC299">
        <v>3178026</v>
      </c>
      <c r="AD299">
        <v>3113164</v>
      </c>
      <c r="AE299">
        <v>3113164</v>
      </c>
      <c r="AF299">
        <v>3178026</v>
      </c>
      <c r="AG299" t="inlineStr">
        <is>
          <t xml:space="preserve">3c0_nqF3n5_h$nvPZAyNxE</t>
        </is>
      </c>
      <c r="AH299">
        <v>3113164</v>
      </c>
    </row>
    <row r="300">
      <c r="A300">
        <v>3163205</v>
      </c>
      <c r="B300">
        <v>2249364</v>
      </c>
      <c r="C300">
        <v>3178026</v>
      </c>
      <c r="D300">
        <v>30000.000</v>
      </c>
      <c r="E300">
        <v>0.000</v>
      </c>
      <c r="F300" t="inlineStr">
        <is>
          <t xml:space="preserve">No</t>
        </is>
      </c>
      <c r="G300" t="inlineStr">
        <is>
          <t xml:space="preserve">Yes</t>
        </is>
      </c>
      <c r="H300">
        <v>3109334</v>
      </c>
      <c r="I300">
        <v>30000.000</v>
      </c>
      <c r="J300">
        <v>1850.000</v>
      </c>
      <c r="K300">
        <v>110001</v>
      </c>
      <c r="L300">
        <v>29875.000</v>
      </c>
      <c r="M300">
        <v>30000.000</v>
      </c>
      <c r="N300" t="inlineStr">
        <is>
          <t xml:space="preserve">By Type</t>
        </is>
      </c>
      <c r="O300">
        <v>6500.000</v>
      </c>
      <c r="P300" t="inlineStr">
        <is>
          <t xml:space="preserve">M30</t>
        </is>
      </c>
      <c r="Q300" t="inlineStr">
        <is>
          <t xml:space="preserve">S2</t>
        </is>
      </c>
      <c r="R300">
        <v>1400.000</v>
      </c>
      <c r="S300" s="2">
        <v>2.5475</v>
      </c>
      <c r="T300" t="inlineStr">
        <is>
          <t xml:space="preserve">3 m²</t>
        </is>
      </c>
      <c r="U300">
        <v>-2001300</v>
      </c>
      <c r="V300" t="inlineStr">
        <is>
          <t xml:space="preserve">0.32 m³</t>
        </is>
      </c>
      <c r="W300">
        <v>125.000</v>
      </c>
      <c r="X300" s="2">
        <v>0.3184</v>
      </c>
      <c r="Y300" t="inlineStr">
        <is>
          <t xml:space="preserve">No</t>
        </is>
      </c>
      <c r="Z300">
        <v>125.000</v>
      </c>
      <c r="AA300">
        <v>29875.000</v>
      </c>
      <c r="AB300">
        <v>29875.000</v>
      </c>
      <c r="AC300">
        <v>3178026</v>
      </c>
      <c r="AD300">
        <v>3109334</v>
      </c>
      <c r="AE300">
        <v>3109334</v>
      </c>
      <c r="AF300">
        <v>3178026</v>
      </c>
      <c r="AG300" t="inlineStr">
        <is>
          <t xml:space="preserve">3c0_nqF3n5_h$nvPZAyNwt</t>
        </is>
      </c>
      <c r="AH300">
        <v>3109334</v>
      </c>
    </row>
    <row r="301">
      <c r="A301">
        <v>3163216</v>
      </c>
      <c r="B301">
        <v>2249364</v>
      </c>
      <c r="C301">
        <v>3178026</v>
      </c>
      <c r="D301">
        <v>30000.000</v>
      </c>
      <c r="E301">
        <v>0.000</v>
      </c>
      <c r="F301" t="inlineStr">
        <is>
          <t xml:space="preserve">No</t>
        </is>
      </c>
      <c r="G301" t="inlineStr">
        <is>
          <t xml:space="preserve">Yes</t>
        </is>
      </c>
      <c r="H301">
        <v>3109334</v>
      </c>
      <c r="I301">
        <v>30000.000</v>
      </c>
      <c r="J301">
        <v>3750.000</v>
      </c>
      <c r="K301">
        <v>110001</v>
      </c>
      <c r="L301">
        <v>29875.000</v>
      </c>
      <c r="M301">
        <v>30000.000</v>
      </c>
      <c r="N301" t="inlineStr">
        <is>
          <t xml:space="preserve">By Type</t>
        </is>
      </c>
      <c r="O301">
        <v>10100.000</v>
      </c>
      <c r="P301" t="inlineStr">
        <is>
          <t xml:space="preserve">M30</t>
        </is>
      </c>
      <c r="Q301" t="inlineStr">
        <is>
          <t xml:space="preserve">S4</t>
        </is>
      </c>
      <c r="R301">
        <v>1300.000</v>
      </c>
      <c r="S301" s="2">
        <v>4.875</v>
      </c>
      <c r="T301" t="inlineStr">
        <is>
          <t xml:space="preserve">5 m²</t>
        </is>
      </c>
      <c r="U301">
        <v>-2001300</v>
      </c>
      <c r="V301" t="inlineStr">
        <is>
          <t xml:space="preserve">0.61 m³</t>
        </is>
      </c>
      <c r="W301">
        <v>125.000</v>
      </c>
      <c r="X301" s="2">
        <v>0.6094</v>
      </c>
      <c r="Y301" t="inlineStr">
        <is>
          <t xml:space="preserve">No</t>
        </is>
      </c>
      <c r="Z301">
        <v>125.000</v>
      </c>
      <c r="AA301">
        <v>29875.000</v>
      </c>
      <c r="AB301">
        <v>29875.000</v>
      </c>
      <c r="AC301">
        <v>3178026</v>
      </c>
      <c r="AD301">
        <v>3109334</v>
      </c>
      <c r="AE301">
        <v>3109334</v>
      </c>
      <c r="AF301">
        <v>3178026</v>
      </c>
      <c r="AG301" t="inlineStr">
        <is>
          <t xml:space="preserve">3c0_nqF3n5_h$nvPZAyNwY</t>
        </is>
      </c>
      <c r="AH301">
        <v>3109334</v>
      </c>
    </row>
    <row r="302">
      <c r="A302">
        <v>3163225</v>
      </c>
      <c r="B302">
        <v>2249364</v>
      </c>
      <c r="C302">
        <v>3178026</v>
      </c>
      <c r="D302">
        <v>30000.000</v>
      </c>
      <c r="E302">
        <v>0.000</v>
      </c>
      <c r="F302" t="inlineStr">
        <is>
          <t xml:space="preserve">No</t>
        </is>
      </c>
      <c r="G302" t="inlineStr">
        <is>
          <t xml:space="preserve">Yes</t>
        </is>
      </c>
      <c r="H302">
        <v>3109334</v>
      </c>
      <c r="I302">
        <v>30000.000</v>
      </c>
      <c r="J302">
        <v>1150.000</v>
      </c>
      <c r="K302">
        <v>110001</v>
      </c>
      <c r="L302">
        <v>29875.000</v>
      </c>
      <c r="M302">
        <v>30000.000</v>
      </c>
      <c r="N302" t="inlineStr">
        <is>
          <t xml:space="preserve">By Type</t>
        </is>
      </c>
      <c r="O302">
        <v>5100.000</v>
      </c>
      <c r="P302" t="inlineStr">
        <is>
          <t xml:space="preserve">M30</t>
        </is>
      </c>
      <c r="Q302" t="inlineStr">
        <is>
          <t xml:space="preserve">S2</t>
        </is>
      </c>
      <c r="R302">
        <v>1400.000</v>
      </c>
      <c r="S302" s="2">
        <v>1.61</v>
      </c>
      <c r="T302" t="inlineStr">
        <is>
          <t xml:space="preserve">2 m²</t>
        </is>
      </c>
      <c r="U302">
        <v>-2001300</v>
      </c>
      <c r="V302" t="inlineStr">
        <is>
          <t xml:space="preserve">0.20 m³</t>
        </is>
      </c>
      <c r="W302">
        <v>125.000</v>
      </c>
      <c r="X302" s="2">
        <v>0.2012</v>
      </c>
      <c r="Y302" t="inlineStr">
        <is>
          <t xml:space="preserve">No</t>
        </is>
      </c>
      <c r="Z302">
        <v>125.000</v>
      </c>
      <c r="AA302">
        <v>29875.000</v>
      </c>
      <c r="AB302">
        <v>29875.000</v>
      </c>
      <c r="AC302">
        <v>3178026</v>
      </c>
      <c r="AD302">
        <v>3109334</v>
      </c>
      <c r="AE302">
        <v>3109334</v>
      </c>
      <c r="AF302">
        <v>3178026</v>
      </c>
      <c r="AG302" t="inlineStr">
        <is>
          <t xml:space="preserve">3c0_nqF3n5_h$nvPZAyNwh</t>
        </is>
      </c>
      <c r="AH302">
        <v>3109334</v>
      </c>
    </row>
    <row r="303">
      <c r="A303">
        <v>3163234</v>
      </c>
      <c r="B303">
        <v>2249364</v>
      </c>
      <c r="C303">
        <v>3178026</v>
      </c>
      <c r="D303">
        <v>30000.000</v>
      </c>
      <c r="E303">
        <v>0.000</v>
      </c>
      <c r="F303" t="inlineStr">
        <is>
          <t xml:space="preserve">No</t>
        </is>
      </c>
      <c r="G303" t="inlineStr">
        <is>
          <t xml:space="preserve">Yes</t>
        </is>
      </c>
      <c r="H303">
        <v>3109334</v>
      </c>
      <c r="I303">
        <v>30000.000</v>
      </c>
      <c r="J303">
        <v>3050.000</v>
      </c>
      <c r="K303">
        <v>110001</v>
      </c>
      <c r="L303">
        <v>29875.000</v>
      </c>
      <c r="M303">
        <v>30000.000</v>
      </c>
      <c r="N303" t="inlineStr">
        <is>
          <t xml:space="preserve">By Type</t>
        </is>
      </c>
      <c r="O303">
        <v>12900.000</v>
      </c>
      <c r="P303" t="inlineStr">
        <is>
          <t xml:space="preserve">M30</t>
        </is>
      </c>
      <c r="Q303" t="inlineStr">
        <is>
          <t xml:space="preserve">S1</t>
        </is>
      </c>
      <c r="R303">
        <v>3400.000</v>
      </c>
      <c r="S303" s="2">
        <v>10.37</v>
      </c>
      <c r="T303" t="inlineStr">
        <is>
          <t xml:space="preserve">10 m²</t>
        </is>
      </c>
      <c r="U303">
        <v>-2001300</v>
      </c>
      <c r="V303" t="inlineStr">
        <is>
          <t xml:space="preserve">1.30 m³</t>
        </is>
      </c>
      <c r="W303">
        <v>125.000</v>
      </c>
      <c r="X303" s="2">
        <v>1.2962</v>
      </c>
      <c r="Y303" t="inlineStr">
        <is>
          <t xml:space="preserve">No</t>
        </is>
      </c>
      <c r="Z303">
        <v>125.000</v>
      </c>
      <c r="AA303">
        <v>29875.000</v>
      </c>
      <c r="AB303">
        <v>29875.000</v>
      </c>
      <c r="AC303">
        <v>3178026</v>
      </c>
      <c r="AD303">
        <v>3109334</v>
      </c>
      <c r="AE303">
        <v>3109334</v>
      </c>
      <c r="AF303">
        <v>3178026</v>
      </c>
      <c r="AG303" t="inlineStr">
        <is>
          <t xml:space="preserve">3c0_nqF3n5_h$nvPZAyNwG</t>
        </is>
      </c>
      <c r="AH303">
        <v>3109334</v>
      </c>
    </row>
    <row r="304">
      <c r="A304">
        <v>3163270</v>
      </c>
      <c r="B304">
        <v>2249364</v>
      </c>
      <c r="C304">
        <v>3178026</v>
      </c>
      <c r="D304">
        <v>30000.000</v>
      </c>
      <c r="E304">
        <v>0.000</v>
      </c>
      <c r="F304" t="inlineStr">
        <is>
          <t xml:space="preserve">No</t>
        </is>
      </c>
      <c r="G304" t="inlineStr">
        <is>
          <t xml:space="preserve">Yes</t>
        </is>
      </c>
      <c r="H304">
        <v>3109334</v>
      </c>
      <c r="I304">
        <v>30000.000</v>
      </c>
      <c r="J304">
        <v>2400.000</v>
      </c>
      <c r="K304">
        <v>110001</v>
      </c>
      <c r="L304">
        <v>29875.000</v>
      </c>
      <c r="M304">
        <v>30000.000</v>
      </c>
      <c r="N304" t="inlineStr">
        <is>
          <t xml:space="preserve">By Type</t>
        </is>
      </c>
      <c r="O304">
        <v>12400.000</v>
      </c>
      <c r="P304" t="inlineStr">
        <is>
          <t xml:space="preserve">M30</t>
        </is>
      </c>
      <c r="Q304" t="inlineStr">
        <is>
          <t xml:space="preserve">S1</t>
        </is>
      </c>
      <c r="R304">
        <v>3800.000</v>
      </c>
      <c r="S304" s="2">
        <v>9.12</v>
      </c>
      <c r="T304" t="inlineStr">
        <is>
          <t xml:space="preserve">9 m²</t>
        </is>
      </c>
      <c r="U304">
        <v>-2001300</v>
      </c>
      <c r="V304" t="inlineStr">
        <is>
          <t xml:space="preserve">1.14 m³</t>
        </is>
      </c>
      <c r="W304">
        <v>125.000</v>
      </c>
      <c r="X304" s="2">
        <v>1.14</v>
      </c>
      <c r="Y304" t="inlineStr">
        <is>
          <t xml:space="preserve">No</t>
        </is>
      </c>
      <c r="Z304">
        <v>125.000</v>
      </c>
      <c r="AA304">
        <v>29875.000</v>
      </c>
      <c r="AB304">
        <v>29875.000</v>
      </c>
      <c r="AC304">
        <v>3178026</v>
      </c>
      <c r="AD304">
        <v>3109334</v>
      </c>
      <c r="AE304">
        <v>3109334</v>
      </c>
      <c r="AF304">
        <v>3178026</v>
      </c>
      <c r="AG304" t="inlineStr">
        <is>
          <t xml:space="preserve">3c0_nqF3n5_h$nvPZAyNvq</t>
        </is>
      </c>
      <c r="AH304">
        <v>3109334</v>
      </c>
    </row>
    <row r="305">
      <c r="A305">
        <v>3163288</v>
      </c>
      <c r="B305">
        <v>2249364</v>
      </c>
      <c r="C305">
        <v>3178026</v>
      </c>
      <c r="D305">
        <v>30000.000</v>
      </c>
      <c r="E305">
        <v>0.000</v>
      </c>
      <c r="F305" t="inlineStr">
        <is>
          <t xml:space="preserve">No</t>
        </is>
      </c>
      <c r="G305" t="inlineStr">
        <is>
          <t xml:space="preserve">Yes</t>
        </is>
      </c>
      <c r="H305">
        <v>3109334</v>
      </c>
      <c r="I305">
        <v>30000.000</v>
      </c>
      <c r="J305">
        <v>1250.000</v>
      </c>
      <c r="K305">
        <v>110001</v>
      </c>
      <c r="L305">
        <v>29875.000</v>
      </c>
      <c r="M305">
        <v>30000.000</v>
      </c>
      <c r="N305" t="inlineStr">
        <is>
          <t xml:space="preserve">By Type</t>
        </is>
      </c>
      <c r="O305">
        <v>8900.000</v>
      </c>
      <c r="P305" t="inlineStr">
        <is>
          <t xml:space="preserve">M30</t>
        </is>
      </c>
      <c r="Q305" t="inlineStr">
        <is>
          <t xml:space="preserve">S4</t>
        </is>
      </c>
      <c r="R305">
        <v>3200.000</v>
      </c>
      <c r="S305" s="2">
        <v>4.0</v>
      </c>
      <c r="T305" t="inlineStr">
        <is>
          <t xml:space="preserve">4 m²</t>
        </is>
      </c>
      <c r="U305">
        <v>-2001300</v>
      </c>
      <c r="V305" t="inlineStr">
        <is>
          <t xml:space="preserve">0.50 m³</t>
        </is>
      </c>
      <c r="W305">
        <v>125.000</v>
      </c>
      <c r="X305" s="2">
        <v>0.5</v>
      </c>
      <c r="Y305" t="inlineStr">
        <is>
          <t xml:space="preserve">No</t>
        </is>
      </c>
      <c r="Z305">
        <v>125.000</v>
      </c>
      <c r="AA305">
        <v>29875.000</v>
      </c>
      <c r="AB305">
        <v>29875.000</v>
      </c>
      <c r="AC305">
        <v>3178026</v>
      </c>
      <c r="AD305">
        <v>3109334</v>
      </c>
      <c r="AE305">
        <v>3109334</v>
      </c>
      <c r="AF305">
        <v>3178026</v>
      </c>
      <c r="AG305" t="inlineStr">
        <is>
          <t xml:space="preserve">3c0_nqF3n5_h$nvPZAyNvg</t>
        </is>
      </c>
      <c r="AH305">
        <v>3109334</v>
      </c>
    </row>
    <row r="306">
      <c r="A306">
        <v>3163306</v>
      </c>
      <c r="B306">
        <v>2249364</v>
      </c>
      <c r="C306">
        <v>3178026</v>
      </c>
      <c r="D306">
        <v>30000.000</v>
      </c>
      <c r="E306">
        <v>0.000</v>
      </c>
      <c r="F306" t="inlineStr">
        <is>
          <t xml:space="preserve">No</t>
        </is>
      </c>
      <c r="G306" t="inlineStr">
        <is>
          <t xml:space="preserve">Yes</t>
        </is>
      </c>
      <c r="H306">
        <v>3109334</v>
      </c>
      <c r="I306">
        <v>30000.000</v>
      </c>
      <c r="J306">
        <v>3100.000</v>
      </c>
      <c r="K306">
        <v>110001</v>
      </c>
      <c r="L306">
        <v>29875.000</v>
      </c>
      <c r="M306">
        <v>30000.000</v>
      </c>
      <c r="N306" t="inlineStr">
        <is>
          <t xml:space="preserve">By Type</t>
        </is>
      </c>
      <c r="O306">
        <v>14200.000</v>
      </c>
      <c r="P306" t="inlineStr">
        <is>
          <t xml:space="preserve">M30</t>
        </is>
      </c>
      <c r="Q306" t="inlineStr">
        <is>
          <t xml:space="preserve">S1</t>
        </is>
      </c>
      <c r="R306">
        <v>4000.000</v>
      </c>
      <c r="S306" s="2">
        <v>12.33</v>
      </c>
      <c r="T306" t="inlineStr">
        <is>
          <t xml:space="preserve">12 m²</t>
        </is>
      </c>
      <c r="U306">
        <v>-2001300</v>
      </c>
      <c r="V306" t="inlineStr">
        <is>
          <t xml:space="preserve">1.54 m³</t>
        </is>
      </c>
      <c r="W306">
        <v>125.000</v>
      </c>
      <c r="X306" s="2">
        <v>1.5413</v>
      </c>
      <c r="Y306" t="inlineStr">
        <is>
          <t xml:space="preserve">No</t>
        </is>
      </c>
      <c r="Z306">
        <v>125.000</v>
      </c>
      <c r="AA306">
        <v>29875.000</v>
      </c>
      <c r="AB306">
        <v>29875.000</v>
      </c>
      <c r="AC306">
        <v>3178026</v>
      </c>
      <c r="AD306">
        <v>3109334</v>
      </c>
      <c r="AE306">
        <v>3109334</v>
      </c>
      <c r="AF306">
        <v>3178026</v>
      </c>
      <c r="AG306" t="inlineStr">
        <is>
          <t xml:space="preserve">3c0_nqF3n5_h$nvPZAyNvO</t>
        </is>
      </c>
      <c r="AH306">
        <v>3109334</v>
      </c>
    </row>
    <row r="307">
      <c r="A307">
        <v>3163315</v>
      </c>
      <c r="B307">
        <v>2249364</v>
      </c>
      <c r="C307">
        <v>3178026</v>
      </c>
      <c r="D307">
        <v>30000.000</v>
      </c>
      <c r="E307">
        <v>0.000</v>
      </c>
      <c r="F307" t="inlineStr">
        <is>
          <t xml:space="preserve">No</t>
        </is>
      </c>
      <c r="G307" t="inlineStr">
        <is>
          <t xml:space="preserve">Yes</t>
        </is>
      </c>
      <c r="H307">
        <v>3113164</v>
      </c>
      <c r="I307">
        <v>30000.000</v>
      </c>
      <c r="J307">
        <v>3550.000</v>
      </c>
      <c r="K307">
        <v>110001</v>
      </c>
      <c r="L307">
        <v>29850.000</v>
      </c>
      <c r="M307">
        <v>30000.000</v>
      </c>
      <c r="N307" t="inlineStr">
        <is>
          <t xml:space="preserve">By Type</t>
        </is>
      </c>
      <c r="O307">
        <v>19220.000</v>
      </c>
      <c r="P307" t="inlineStr">
        <is>
          <t xml:space="preserve">M30</t>
        </is>
      </c>
      <c r="Q307" t="inlineStr">
        <is>
          <t xml:space="preserve">S6</t>
        </is>
      </c>
      <c r="R307">
        <v>6060.000</v>
      </c>
      <c r="S307" s="2">
        <v>21.2335</v>
      </c>
      <c r="T307" t="inlineStr">
        <is>
          <t xml:space="preserve">21 m²</t>
        </is>
      </c>
      <c r="U307">
        <v>-2001300</v>
      </c>
      <c r="V307" t="inlineStr">
        <is>
          <t xml:space="preserve">3.19 m³</t>
        </is>
      </c>
      <c r="W307">
        <v>150.000</v>
      </c>
      <c r="X307" s="2">
        <v>3.185</v>
      </c>
      <c r="Y307" t="inlineStr">
        <is>
          <t xml:space="preserve">No</t>
        </is>
      </c>
      <c r="Z307">
        <v>150.000</v>
      </c>
      <c r="AA307">
        <v>29850.000</v>
      </c>
      <c r="AB307">
        <v>29850.000</v>
      </c>
      <c r="AC307">
        <v>3178026</v>
      </c>
      <c r="AD307">
        <v>3113164</v>
      </c>
      <c r="AE307">
        <v>3113164</v>
      </c>
      <c r="AF307">
        <v>3178026</v>
      </c>
      <c r="AG307" t="inlineStr">
        <is>
          <t xml:space="preserve">3c0_nqF3n5_h$nvPZAyNv1</t>
        </is>
      </c>
      <c r="AH307">
        <v>3113164</v>
      </c>
    </row>
    <row r="308">
      <c r="A308">
        <v>3163324</v>
      </c>
      <c r="B308">
        <v>2249364</v>
      </c>
      <c r="C308">
        <v>3178026</v>
      </c>
      <c r="D308">
        <v>30000.000</v>
      </c>
      <c r="E308">
        <v>0.000</v>
      </c>
      <c r="F308" t="inlineStr">
        <is>
          <t xml:space="preserve">No</t>
        </is>
      </c>
      <c r="G308" t="inlineStr">
        <is>
          <t xml:space="preserve">Yes</t>
        </is>
      </c>
      <c r="H308">
        <v>3113164</v>
      </c>
      <c r="I308">
        <v>30000.000</v>
      </c>
      <c r="J308">
        <v>6150.000</v>
      </c>
      <c r="K308">
        <v>110001</v>
      </c>
      <c r="L308">
        <v>29850.000</v>
      </c>
      <c r="M308">
        <v>30000.000</v>
      </c>
      <c r="N308" t="inlineStr">
        <is>
          <t xml:space="preserve">By Type</t>
        </is>
      </c>
      <c r="O308">
        <v>22300.000</v>
      </c>
      <c r="P308" t="inlineStr">
        <is>
          <t xml:space="preserve">M30</t>
        </is>
      </c>
      <c r="Q308" t="inlineStr">
        <is>
          <t xml:space="preserve">S6</t>
        </is>
      </c>
      <c r="R308">
        <v>5000.000</v>
      </c>
      <c r="S308" s="2">
        <v>24.3975</v>
      </c>
      <c r="T308" t="inlineStr">
        <is>
          <t xml:space="preserve">24 m²</t>
        </is>
      </c>
      <c r="U308">
        <v>-2001300</v>
      </c>
      <c r="V308" t="inlineStr">
        <is>
          <t xml:space="preserve">3.66 m³</t>
        </is>
      </c>
      <c r="W308">
        <v>150.000</v>
      </c>
      <c r="X308" s="2">
        <v>3.6596</v>
      </c>
      <c r="Y308" t="inlineStr">
        <is>
          <t xml:space="preserve">No</t>
        </is>
      </c>
      <c r="Z308">
        <v>150.000</v>
      </c>
      <c r="AA308">
        <v>29850.000</v>
      </c>
      <c r="AB308">
        <v>29850.000</v>
      </c>
      <c r="AC308">
        <v>3178026</v>
      </c>
      <c r="AD308">
        <v>3113164</v>
      </c>
      <c r="AE308">
        <v>3113164</v>
      </c>
      <c r="AF308">
        <v>3178026</v>
      </c>
      <c r="AG308" t="inlineStr">
        <is>
          <t xml:space="preserve">3c0_nqF3n5_h$nvPZAyNvE</t>
        </is>
      </c>
      <c r="AH308">
        <v>3113164</v>
      </c>
    </row>
    <row r="309">
      <c r="A309">
        <v>3163348</v>
      </c>
      <c r="B309">
        <v>2249364</v>
      </c>
      <c r="C309">
        <v>3178026</v>
      </c>
      <c r="D309">
        <v>29550.000</v>
      </c>
      <c r="E309">
        <v>-450.000</v>
      </c>
      <c r="F309" t="inlineStr">
        <is>
          <t xml:space="preserve">No</t>
        </is>
      </c>
      <c r="G309" t="inlineStr">
        <is>
          <t xml:space="preserve">Yes</t>
        </is>
      </c>
      <c r="H309">
        <v>3113132</v>
      </c>
      <c r="I309">
        <v>29550.000</v>
      </c>
      <c r="J309">
        <v>750.000</v>
      </c>
      <c r="K309">
        <v>110001</v>
      </c>
      <c r="L309">
        <v>29450.000</v>
      </c>
      <c r="M309">
        <v>29550.000</v>
      </c>
      <c r="N309" t="inlineStr">
        <is>
          <t xml:space="preserve">By Type</t>
        </is>
      </c>
      <c r="O309">
        <v>13620.000</v>
      </c>
      <c r="P309" t="inlineStr">
        <is>
          <t xml:space="preserve">M30</t>
        </is>
      </c>
      <c r="Q309" t="inlineStr">
        <is>
          <t xml:space="preserve">S9</t>
        </is>
      </c>
      <c r="R309">
        <v>6060.000</v>
      </c>
      <c r="S309" s="2">
        <v>4.545</v>
      </c>
      <c r="T309" t="inlineStr">
        <is>
          <t xml:space="preserve">5 m²</t>
        </is>
      </c>
      <c r="U309">
        <v>-2001300</v>
      </c>
      <c r="V309" t="inlineStr">
        <is>
          <t xml:space="preserve">0.45 m³</t>
        </is>
      </c>
      <c r="W309">
        <v>100.000</v>
      </c>
      <c r="X309" s="2">
        <v>0.4545</v>
      </c>
      <c r="Y309" t="inlineStr">
        <is>
          <t xml:space="preserve">No</t>
        </is>
      </c>
      <c r="Z309">
        <v>100.000</v>
      </c>
      <c r="AA309">
        <v>29450.000</v>
      </c>
      <c r="AB309">
        <v>29450.000</v>
      </c>
      <c r="AC309">
        <v>3178026</v>
      </c>
      <c r="AD309">
        <v>3113132</v>
      </c>
      <c r="AE309">
        <v>3113132</v>
      </c>
      <c r="AF309">
        <v>3178026</v>
      </c>
      <c r="AG309" t="inlineStr">
        <is>
          <t xml:space="preserve">3c0_nqF3n5_h$nvPZAyNuc</t>
        </is>
      </c>
      <c r="AH309">
        <v>3113132</v>
      </c>
    </row>
    <row r="310">
      <c r="A310">
        <v>3163357</v>
      </c>
      <c r="B310">
        <v>2249364</v>
      </c>
      <c r="C310">
        <v>3178026</v>
      </c>
      <c r="D310">
        <v>29550.000</v>
      </c>
      <c r="E310">
        <v>-450.000</v>
      </c>
      <c r="F310" t="inlineStr">
        <is>
          <t xml:space="preserve">No</t>
        </is>
      </c>
      <c r="G310" t="inlineStr">
        <is>
          <t xml:space="preserve">Yes</t>
        </is>
      </c>
      <c r="H310">
        <v>3113132</v>
      </c>
      <c r="I310">
        <v>29550.000</v>
      </c>
      <c r="J310">
        <v>750.000</v>
      </c>
      <c r="K310">
        <v>110001</v>
      </c>
      <c r="L310">
        <v>29450.000</v>
      </c>
      <c r="M310">
        <v>29550.000</v>
      </c>
      <c r="N310" t="inlineStr">
        <is>
          <t xml:space="preserve">By Type</t>
        </is>
      </c>
      <c r="O310">
        <v>10000.000</v>
      </c>
      <c r="P310" t="inlineStr">
        <is>
          <t xml:space="preserve">M30</t>
        </is>
      </c>
      <c r="Q310" t="inlineStr">
        <is>
          <t xml:space="preserve">S9</t>
        </is>
      </c>
      <c r="R310">
        <v>4250.000</v>
      </c>
      <c r="S310" s="2">
        <v>3.1875</v>
      </c>
      <c r="T310" t="inlineStr">
        <is>
          <t xml:space="preserve">3 m²</t>
        </is>
      </c>
      <c r="U310">
        <v>-2001300</v>
      </c>
      <c r="V310" t="inlineStr">
        <is>
          <t xml:space="preserve">0.32 m³</t>
        </is>
      </c>
      <c r="W310">
        <v>100.000</v>
      </c>
      <c r="X310" s="2">
        <v>0.3187</v>
      </c>
      <c r="Y310" t="inlineStr">
        <is>
          <t xml:space="preserve">No</t>
        </is>
      </c>
      <c r="Z310">
        <v>100.000</v>
      </c>
      <c r="AA310">
        <v>29450.000</v>
      </c>
      <c r="AB310">
        <v>29450.000</v>
      </c>
      <c r="AC310">
        <v>3178026</v>
      </c>
      <c r="AD310">
        <v>3113132</v>
      </c>
      <c r="AE310">
        <v>3113132</v>
      </c>
      <c r="AF310">
        <v>3178026</v>
      </c>
      <c r="AG310" t="inlineStr">
        <is>
          <t xml:space="preserve">3c0_nqF3n5_h$nvPZAyNul</t>
        </is>
      </c>
      <c r="AH310">
        <v>3113132</v>
      </c>
    </row>
    <row r="311">
      <c r="A311">
        <v>3163366</v>
      </c>
      <c r="B311">
        <v>2249364</v>
      </c>
      <c r="C311">
        <v>3178026</v>
      </c>
      <c r="D311">
        <v>29550.000</v>
      </c>
      <c r="E311">
        <v>-450.000</v>
      </c>
      <c r="F311" t="inlineStr">
        <is>
          <t xml:space="preserve">No</t>
        </is>
      </c>
      <c r="G311" t="inlineStr">
        <is>
          <t xml:space="preserve">Yes</t>
        </is>
      </c>
      <c r="H311">
        <v>3113132</v>
      </c>
      <c r="I311">
        <v>29550.000</v>
      </c>
      <c r="J311">
        <v>550.000</v>
      </c>
      <c r="K311">
        <v>110001</v>
      </c>
      <c r="L311">
        <v>29450.000</v>
      </c>
      <c r="M311">
        <v>29550.000</v>
      </c>
      <c r="N311" t="inlineStr">
        <is>
          <t xml:space="preserve">By Type</t>
        </is>
      </c>
      <c r="O311">
        <v>9000.000</v>
      </c>
      <c r="P311" t="inlineStr">
        <is>
          <t xml:space="preserve">M30</t>
        </is>
      </c>
      <c r="Q311" t="inlineStr">
        <is>
          <t xml:space="preserve">S9</t>
        </is>
      </c>
      <c r="R311">
        <v>3950.000</v>
      </c>
      <c r="S311" s="2">
        <v>2.1725</v>
      </c>
      <c r="T311" t="inlineStr">
        <is>
          <t xml:space="preserve">2 m²</t>
        </is>
      </c>
      <c r="U311">
        <v>-2001300</v>
      </c>
      <c r="V311" t="inlineStr">
        <is>
          <t xml:space="preserve">0.22 m³</t>
        </is>
      </c>
      <c r="W311">
        <v>100.000</v>
      </c>
      <c r="X311" s="2">
        <v>0.2172</v>
      </c>
      <c r="Y311" t="inlineStr">
        <is>
          <t xml:space="preserve">No</t>
        </is>
      </c>
      <c r="Z311">
        <v>100.000</v>
      </c>
      <c r="AA311">
        <v>29450.000</v>
      </c>
      <c r="AB311">
        <v>29450.000</v>
      </c>
      <c r="AC311">
        <v>3178026</v>
      </c>
      <c r="AD311">
        <v>3113132</v>
      </c>
      <c r="AE311">
        <v>3113132</v>
      </c>
      <c r="AF311">
        <v>3178026</v>
      </c>
      <c r="AG311" t="inlineStr">
        <is>
          <t xml:space="preserve">3c0_nqF3n5_h$nvPZAyNuK</t>
        </is>
      </c>
      <c r="AH311">
        <v>3113132</v>
      </c>
    </row>
    <row r="312">
      <c r="A312">
        <v>3163375</v>
      </c>
      <c r="B312">
        <v>2249364</v>
      </c>
      <c r="C312">
        <v>3178026</v>
      </c>
      <c r="D312">
        <v>29550.000</v>
      </c>
      <c r="E312">
        <v>-450.000</v>
      </c>
      <c r="F312" t="inlineStr">
        <is>
          <t xml:space="preserve">No</t>
        </is>
      </c>
      <c r="G312" t="inlineStr">
        <is>
          <t xml:space="preserve">Yes</t>
        </is>
      </c>
      <c r="H312">
        <v>3113132</v>
      </c>
      <c r="I312">
        <v>29550.000</v>
      </c>
      <c r="J312">
        <v>750.000</v>
      </c>
      <c r="K312">
        <v>110001</v>
      </c>
      <c r="L312">
        <v>29450.000</v>
      </c>
      <c r="M312">
        <v>29550.000</v>
      </c>
      <c r="N312" t="inlineStr">
        <is>
          <t xml:space="preserve">By Type</t>
        </is>
      </c>
      <c r="O312">
        <v>6400.000</v>
      </c>
      <c r="P312" t="inlineStr">
        <is>
          <t xml:space="preserve">M30</t>
        </is>
      </c>
      <c r="Q312" t="inlineStr">
        <is>
          <t xml:space="preserve">S9</t>
        </is>
      </c>
      <c r="R312">
        <v>2450.000</v>
      </c>
      <c r="S312" s="2">
        <v>1.8375</v>
      </c>
      <c r="T312" t="inlineStr">
        <is>
          <t xml:space="preserve">2 m²</t>
        </is>
      </c>
      <c r="U312">
        <v>-2001300</v>
      </c>
      <c r="V312" t="inlineStr">
        <is>
          <t xml:space="preserve">0.18 m³</t>
        </is>
      </c>
      <c r="W312">
        <v>100.000</v>
      </c>
      <c r="X312" s="2">
        <v>0.1837</v>
      </c>
      <c r="Y312" t="inlineStr">
        <is>
          <t xml:space="preserve">No</t>
        </is>
      </c>
      <c r="Z312">
        <v>100.000</v>
      </c>
      <c r="AA312">
        <v>29450.000</v>
      </c>
      <c r="AB312">
        <v>29450.000</v>
      </c>
      <c r="AC312">
        <v>3178026</v>
      </c>
      <c r="AD312">
        <v>3113132</v>
      </c>
      <c r="AE312">
        <v>3113132</v>
      </c>
      <c r="AF312">
        <v>3178026</v>
      </c>
      <c r="AG312" t="inlineStr">
        <is>
          <t xml:space="preserve">3c0_nqF3n5_h$nvPZAyNuT</t>
        </is>
      </c>
      <c r="AH312">
        <v>3113132</v>
      </c>
    </row>
    <row r="313">
      <c r="A313">
        <v>3163384</v>
      </c>
      <c r="B313">
        <v>2249364</v>
      </c>
      <c r="C313">
        <v>3178026</v>
      </c>
      <c r="D313">
        <v>29550.000</v>
      </c>
      <c r="E313">
        <v>-450.000</v>
      </c>
      <c r="F313" t="inlineStr">
        <is>
          <t xml:space="preserve">No</t>
        </is>
      </c>
      <c r="G313" t="inlineStr">
        <is>
          <t xml:space="preserve">Yes</t>
        </is>
      </c>
      <c r="H313">
        <v>3113132</v>
      </c>
      <c r="I313">
        <v>29550.000</v>
      </c>
      <c r="J313">
        <v>600.000</v>
      </c>
      <c r="K313">
        <v>110001</v>
      </c>
      <c r="L313">
        <v>29450.000</v>
      </c>
      <c r="M313">
        <v>29550.000</v>
      </c>
      <c r="N313" t="inlineStr">
        <is>
          <t xml:space="preserve">By Type</t>
        </is>
      </c>
      <c r="O313">
        <v>2710.000</v>
      </c>
      <c r="P313" t="inlineStr">
        <is>
          <t xml:space="preserve">M30</t>
        </is>
      </c>
      <c r="Q313" t="inlineStr">
        <is>
          <t xml:space="preserve">S9</t>
        </is>
      </c>
      <c r="R313">
        <v>755.000</v>
      </c>
      <c r="S313" s="2">
        <v>0.453</v>
      </c>
      <c r="T313" t="inlineStr">
        <is>
          <t xml:space="preserve">0 m²</t>
        </is>
      </c>
      <c r="U313">
        <v>-2001300</v>
      </c>
      <c r="V313" t="inlineStr">
        <is>
          <t xml:space="preserve">0.05 m³</t>
        </is>
      </c>
      <c r="W313">
        <v>100.000</v>
      </c>
      <c r="X313" s="2">
        <v>0.0453</v>
      </c>
      <c r="Y313" t="inlineStr">
        <is>
          <t xml:space="preserve">No</t>
        </is>
      </c>
      <c r="Z313">
        <v>100.000</v>
      </c>
      <c r="AA313">
        <v>29450.000</v>
      </c>
      <c r="AB313">
        <v>29450.000</v>
      </c>
      <c r="AC313">
        <v>3178026</v>
      </c>
      <c r="AD313">
        <v>3113132</v>
      </c>
      <c r="AE313">
        <v>3113132</v>
      </c>
      <c r="AF313">
        <v>3178026</v>
      </c>
      <c r="AG313" t="inlineStr">
        <is>
          <t xml:space="preserve">3c0_nqF3n5_h$nvPZAyNuA</t>
        </is>
      </c>
      <c r="AH313">
        <v>3113132</v>
      </c>
    </row>
    <row r="314">
      <c r="A314">
        <v>3163422</v>
      </c>
      <c r="B314">
        <v>2249364</v>
      </c>
      <c r="C314">
        <v>3178026</v>
      </c>
      <c r="D314">
        <v>29550.000</v>
      </c>
      <c r="E314">
        <v>-450.000</v>
      </c>
      <c r="F314" t="inlineStr">
        <is>
          <t xml:space="preserve">No</t>
        </is>
      </c>
      <c r="G314" t="inlineStr">
        <is>
          <t xml:space="preserve">Yes</t>
        </is>
      </c>
      <c r="H314">
        <v>3113132</v>
      </c>
      <c r="I314">
        <v>29550.000</v>
      </c>
      <c r="J314">
        <v>750.000</v>
      </c>
      <c r="K314">
        <v>110001</v>
      </c>
      <c r="L314">
        <v>29450.000</v>
      </c>
      <c r="M314">
        <v>29550.000</v>
      </c>
      <c r="N314" t="inlineStr">
        <is>
          <t xml:space="preserve">By Type</t>
        </is>
      </c>
      <c r="O314">
        <v>8200.000</v>
      </c>
      <c r="P314" t="inlineStr">
        <is>
          <t xml:space="preserve">M30</t>
        </is>
      </c>
      <c r="Q314" t="inlineStr">
        <is>
          <t xml:space="preserve">S9</t>
        </is>
      </c>
      <c r="R314">
        <v>3350.000</v>
      </c>
      <c r="S314" s="2">
        <v>2.5125</v>
      </c>
      <c r="T314" t="inlineStr">
        <is>
          <t xml:space="preserve">3 m²</t>
        </is>
      </c>
      <c r="U314">
        <v>-2001300</v>
      </c>
      <c r="V314" t="inlineStr">
        <is>
          <t xml:space="preserve">0.25 m³</t>
        </is>
      </c>
      <c r="W314">
        <v>100.000</v>
      </c>
      <c r="X314" s="2">
        <v>0.2512</v>
      </c>
      <c r="Y314" t="inlineStr">
        <is>
          <t xml:space="preserve">No</t>
        </is>
      </c>
      <c r="Z314">
        <v>100.000</v>
      </c>
      <c r="AA314">
        <v>29450.000</v>
      </c>
      <c r="AB314">
        <v>29450.000</v>
      </c>
      <c r="AC314">
        <v>3178026</v>
      </c>
      <c r="AD314">
        <v>3113132</v>
      </c>
      <c r="AE314">
        <v>3113132</v>
      </c>
      <c r="AF314">
        <v>3178026</v>
      </c>
      <c r="AG314" t="inlineStr">
        <is>
          <t xml:space="preserve">3c0_nqF3n5_h$nvPZAyN$i</t>
        </is>
      </c>
      <c r="AH314">
        <v>3113132</v>
      </c>
    </row>
    <row r="315">
      <c r="A315">
        <v>3169061</v>
      </c>
      <c r="B315">
        <v>3164612</v>
      </c>
      <c r="C315">
        <v>3178026</v>
      </c>
      <c r="D315">
        <v>34000.000</v>
      </c>
      <c r="E315">
        <v>0.000</v>
      </c>
      <c r="F315" t="inlineStr">
        <is>
          <t xml:space="preserve">No</t>
        </is>
      </c>
      <c r="G315" t="inlineStr">
        <is>
          <t xml:space="preserve">Yes</t>
        </is>
      </c>
      <c r="H315">
        <v>3113164</v>
      </c>
      <c r="I315">
        <v>34000.000</v>
      </c>
      <c r="J315">
        <v>3750.000</v>
      </c>
      <c r="K315">
        <v>110001</v>
      </c>
      <c r="L315">
        <v>33850.000</v>
      </c>
      <c r="M315">
        <v>34000.000</v>
      </c>
      <c r="N315" t="inlineStr">
        <is>
          <t xml:space="preserve">By Type</t>
        </is>
      </c>
      <c r="O315">
        <v>15600.000</v>
      </c>
      <c r="P315" t="inlineStr">
        <is>
          <t xml:space="preserve">M30</t>
        </is>
      </c>
      <c r="Q315" t="inlineStr">
        <is>
          <t xml:space="preserve">OHT SLAB 150THK</t>
        </is>
      </c>
      <c r="R315">
        <v>4050.000</v>
      </c>
      <c r="S315" s="2">
        <v>15.1875</v>
      </c>
      <c r="T315" t="inlineStr">
        <is>
          <t xml:space="preserve">15 m²</t>
        </is>
      </c>
      <c r="U315">
        <v>-2001300</v>
      </c>
      <c r="V315" t="inlineStr">
        <is>
          <t xml:space="preserve">2.28 m³</t>
        </is>
      </c>
      <c r="W315">
        <v>150.000</v>
      </c>
      <c r="X315" s="2">
        <v>2.2781</v>
      </c>
      <c r="Y315" t="inlineStr">
        <is>
          <t xml:space="preserve">No</t>
        </is>
      </c>
      <c r="Z315">
        <v>150.000</v>
      </c>
      <c r="AA315">
        <v>33850.000</v>
      </c>
      <c r="AB315">
        <v>33850.000</v>
      </c>
      <c r="AC315">
        <v>3178026</v>
      </c>
      <c r="AD315">
        <v>3113164</v>
      </c>
      <c r="AE315">
        <v>3113164</v>
      </c>
      <c r="AF315">
        <v>3178026</v>
      </c>
      <c r="AG315" t="inlineStr">
        <is>
          <t xml:space="preserve">3C4LHCd1L2Su6RuSueXypG</t>
        </is>
      </c>
      <c r="AH315">
        <v>3113164</v>
      </c>
    </row>
    <row r="316">
      <c r="A316">
        <v>3169101</v>
      </c>
      <c r="B316">
        <v>3164612</v>
      </c>
      <c r="C316">
        <v>3178026</v>
      </c>
      <c r="D316">
        <v>34000.000</v>
      </c>
      <c r="E316">
        <v>0.000</v>
      </c>
      <c r="F316" t="inlineStr">
        <is>
          <t xml:space="preserve">No</t>
        </is>
      </c>
      <c r="G316" t="inlineStr">
        <is>
          <t xml:space="preserve">Yes</t>
        </is>
      </c>
      <c r="H316">
        <v>3113164</v>
      </c>
      <c r="I316">
        <v>34000.000</v>
      </c>
      <c r="J316">
        <v>1900.000</v>
      </c>
      <c r="K316">
        <v>110001</v>
      </c>
      <c r="L316">
        <v>33850.000</v>
      </c>
      <c r="M316">
        <v>34000.000</v>
      </c>
      <c r="N316" t="inlineStr">
        <is>
          <t xml:space="preserve">By Type</t>
        </is>
      </c>
      <c r="O316">
        <v>7600.000</v>
      </c>
      <c r="P316" t="inlineStr">
        <is>
          <t xml:space="preserve">M30</t>
        </is>
      </c>
      <c r="Q316" t="inlineStr">
        <is>
          <t xml:space="preserve">OHT SLAB 150THK</t>
        </is>
      </c>
      <c r="R316">
        <v>1900.000</v>
      </c>
      <c r="S316" s="2">
        <v>3.61</v>
      </c>
      <c r="T316" t="inlineStr">
        <is>
          <t xml:space="preserve">4 m²</t>
        </is>
      </c>
      <c r="U316">
        <v>-2001300</v>
      </c>
      <c r="V316" t="inlineStr">
        <is>
          <t xml:space="preserve">0.54 m³</t>
        </is>
      </c>
      <c r="W316">
        <v>150.000</v>
      </c>
      <c r="X316" s="2">
        <v>0.5415</v>
      </c>
      <c r="Y316" t="inlineStr">
        <is>
          <t xml:space="preserve">No</t>
        </is>
      </c>
      <c r="Z316">
        <v>150.000</v>
      </c>
      <c r="AA316">
        <v>33850.000</v>
      </c>
      <c r="AB316">
        <v>33850.000</v>
      </c>
      <c r="AC316">
        <v>3178026</v>
      </c>
      <c r="AD316">
        <v>3113164</v>
      </c>
      <c r="AE316">
        <v>3113164</v>
      </c>
      <c r="AF316">
        <v>3178026</v>
      </c>
      <c r="AG316" t="inlineStr">
        <is>
          <t xml:space="preserve">3C4LHCd1L2Su6RuSueXyou</t>
        </is>
      </c>
      <c r="AH316">
        <v>3113164</v>
      </c>
    </row>
    <row r="317">
      <c r="A317">
        <v>3169123</v>
      </c>
      <c r="B317">
        <v>3164612</v>
      </c>
      <c r="C317">
        <v>3178026</v>
      </c>
      <c r="D317">
        <v>34000.000</v>
      </c>
      <c r="E317">
        <v>0.000</v>
      </c>
      <c r="F317" t="inlineStr">
        <is>
          <t xml:space="preserve">No</t>
        </is>
      </c>
      <c r="G317" t="inlineStr">
        <is>
          <t xml:space="preserve">Yes</t>
        </is>
      </c>
      <c r="H317">
        <v>3113164</v>
      </c>
      <c r="I317">
        <v>34000.000</v>
      </c>
      <c r="J317">
        <v>1900.000</v>
      </c>
      <c r="K317">
        <v>110001</v>
      </c>
      <c r="L317">
        <v>33850.000</v>
      </c>
      <c r="M317">
        <v>34000.000</v>
      </c>
      <c r="N317" t="inlineStr">
        <is>
          <t xml:space="preserve">By Type</t>
        </is>
      </c>
      <c r="O317">
        <v>7600.000</v>
      </c>
      <c r="P317" t="inlineStr">
        <is>
          <t xml:space="preserve">M30</t>
        </is>
      </c>
      <c r="Q317" t="inlineStr">
        <is>
          <t xml:space="preserve">OHT SLAB 150THK</t>
        </is>
      </c>
      <c r="R317">
        <v>1900.000</v>
      </c>
      <c r="S317" s="2">
        <v>3.61</v>
      </c>
      <c r="T317" t="inlineStr">
        <is>
          <t xml:space="preserve">4 m²</t>
        </is>
      </c>
      <c r="U317">
        <v>-2001300</v>
      </c>
      <c r="V317" t="inlineStr">
        <is>
          <t xml:space="preserve">0.54 m³</t>
        </is>
      </c>
      <c r="W317">
        <v>150.000</v>
      </c>
      <c r="X317" s="2">
        <v>0.5415</v>
      </c>
      <c r="Y317" t="inlineStr">
        <is>
          <t xml:space="preserve">No</t>
        </is>
      </c>
      <c r="Z317">
        <v>150.000</v>
      </c>
      <c r="AA317">
        <v>33850.000</v>
      </c>
      <c r="AB317">
        <v>33850.000</v>
      </c>
      <c r="AC317">
        <v>3178026</v>
      </c>
      <c r="AD317">
        <v>3113164</v>
      </c>
      <c r="AE317">
        <v>3113164</v>
      </c>
      <c r="AF317">
        <v>3178026</v>
      </c>
      <c r="AG317" t="inlineStr">
        <is>
          <t xml:space="preserve">3C4LHCd1L2Su6RuSueXyoM</t>
        </is>
      </c>
      <c r="AH317">
        <v>3113164</v>
      </c>
    </row>
    <row r="318">
      <c r="A318">
        <v>3175289</v>
      </c>
      <c r="B318">
        <v>2248493</v>
      </c>
      <c r="C318">
        <v>124652</v>
      </c>
      <c r="D318">
        <v>-2650.000</v>
      </c>
      <c r="E318">
        <v>-300.000</v>
      </c>
      <c r="F318" t="inlineStr">
        <is>
          <t xml:space="preserve">No</t>
        </is>
      </c>
      <c r="G318" t="inlineStr">
        <is>
          <t xml:space="preserve">Yes</t>
        </is>
      </c>
      <c r="H318">
        <v>2255647</v>
      </c>
      <c r="I318">
        <v>-2650.000</v>
      </c>
      <c r="J318">
        <v>6800.000</v>
      </c>
      <c r="K318">
        <v>110001</v>
      </c>
      <c r="L318">
        <v>-2750.000</v>
      </c>
      <c r="M318">
        <v>-2650.000</v>
      </c>
      <c r="N318" t="inlineStr">
        <is>
          <t xml:space="preserve">By Type</t>
        </is>
      </c>
      <c r="O318">
        <v>35550.000</v>
      </c>
      <c r="P318" t="inlineStr">
        <is>
          <t xml:space="preserve">M10</t>
        </is>
      </c>
      <c r="Q318" t="inlineStr">
        <is>
          <t xml:space="preserve">BS</t>
        </is>
      </c>
      <c r="R318">
        <v>8800.000</v>
      </c>
      <c r="S318" s="2">
        <v>49.7775</v>
      </c>
      <c r="T318" t="inlineStr">
        <is>
          <t xml:space="preserve">50 m²</t>
        </is>
      </c>
      <c r="U318">
        <v>-2001300</v>
      </c>
      <c r="V318" t="inlineStr">
        <is>
          <t xml:space="preserve">4.98 m³</t>
        </is>
      </c>
      <c r="W318">
        <v>100.000</v>
      </c>
      <c r="X318" s="2">
        <v>4.9778</v>
      </c>
      <c r="Y318" t="inlineStr">
        <is>
          <t xml:space="preserve">No</t>
        </is>
      </c>
      <c r="Z318">
        <v>100.000</v>
      </c>
      <c r="AA318">
        <v>-2750.000</v>
      </c>
      <c r="AB318">
        <v>-2750.000</v>
      </c>
      <c r="AC318">
        <v>124652</v>
      </c>
      <c r="AD318">
        <v>2255647</v>
      </c>
      <c r="AE318">
        <v>2255647</v>
      </c>
      <c r="AF318">
        <v>124652</v>
      </c>
      <c r="AG318" t="inlineStr">
        <is>
          <t xml:space="preserve">0SSwK6_gH3ihgWoQL76pjX</t>
        </is>
      </c>
      <c r="AH318">
        <v>2255647</v>
      </c>
    </row>
    <row r="319">
      <c r="A319">
        <v>3176094</v>
      </c>
      <c r="B319">
        <v>2248493</v>
      </c>
      <c r="C319">
        <v>3178027</v>
      </c>
      <c r="D319">
        <v>-2350.000</v>
      </c>
      <c r="E319">
        <v>0.000</v>
      </c>
      <c r="F319" t="inlineStr">
        <is>
          <t xml:space="preserve">No</t>
        </is>
      </c>
      <c r="G319" t="inlineStr">
        <is>
          <t xml:space="preserve">Yes</t>
        </is>
      </c>
      <c r="H319">
        <v>3070326</v>
      </c>
      <c r="I319">
        <v>-2350.000</v>
      </c>
      <c r="J319">
        <v>1500.000</v>
      </c>
      <c r="K319">
        <v>110001</v>
      </c>
      <c r="L319">
        <v>-2950.000</v>
      </c>
      <c r="M319">
        <v>-2350.000</v>
      </c>
      <c r="N319" t="inlineStr">
        <is>
          <t xml:space="preserve">By Type</t>
        </is>
      </c>
      <c r="O319">
        <v>7000.000</v>
      </c>
      <c r="P319" t="inlineStr">
        <is>
          <t xml:space="preserve">M40</t>
        </is>
      </c>
      <c r="Q319" t="inlineStr">
        <is>
          <t xml:space="preserve">F1</t>
        </is>
      </c>
      <c r="R319">
        <v>2000.000</v>
      </c>
      <c r="S319" s="2">
        <v>3.0</v>
      </c>
      <c r="T319" t="inlineStr">
        <is>
          <t xml:space="preserve">3 m²</t>
        </is>
      </c>
      <c r="U319">
        <v>-2001300</v>
      </c>
      <c r="V319" t="inlineStr">
        <is>
          <t xml:space="preserve">1.80 m³</t>
        </is>
      </c>
      <c r="W319">
        <v>600.000</v>
      </c>
      <c r="X319" s="2">
        <v>1.8</v>
      </c>
      <c r="Y319" t="inlineStr">
        <is>
          <t xml:space="preserve">No</t>
        </is>
      </c>
      <c r="Z319">
        <v>600.000</v>
      </c>
      <c r="AA319">
        <v>-2950.000</v>
      </c>
      <c r="AB319">
        <v>-2950.000</v>
      </c>
      <c r="AC319">
        <v>3178027</v>
      </c>
      <c r="AD319">
        <v>3070326</v>
      </c>
      <c r="AE319">
        <v>3070326</v>
      </c>
      <c r="AF319" t="inlineStr">
        <is>
          <t xml:space="preserve"/>
        </is>
      </c>
      <c r="AG319" t="inlineStr">
        <is>
          <t xml:space="preserve">0hQ$mJyZT5excwzn97ILgV</t>
        </is>
      </c>
      <c r="AH319">
        <v>3070326</v>
      </c>
    </row>
    <row r="320">
      <c r="A320">
        <v>3176103</v>
      </c>
      <c r="B320">
        <v>2248493</v>
      </c>
      <c r="C320">
        <v>124652</v>
      </c>
      <c r="D320">
        <v>-2950.000</v>
      </c>
      <c r="E320">
        <v>-600.000</v>
      </c>
      <c r="F320" t="inlineStr">
        <is>
          <t xml:space="preserve">No</t>
        </is>
      </c>
      <c r="G320" t="inlineStr">
        <is>
          <t xml:space="preserve">Yes</t>
        </is>
      </c>
      <c r="H320">
        <v>2255647</v>
      </c>
      <c r="I320">
        <v>-2950.000</v>
      </c>
      <c r="J320">
        <v>1700.000</v>
      </c>
      <c r="K320">
        <v>110001</v>
      </c>
      <c r="L320">
        <v>-3050.000</v>
      </c>
      <c r="M320">
        <v>-2950.000</v>
      </c>
      <c r="N320" t="inlineStr">
        <is>
          <t xml:space="preserve">By Type</t>
        </is>
      </c>
      <c r="O320">
        <v>7800.000</v>
      </c>
      <c r="P320" t="inlineStr">
        <is>
          <t xml:space="preserve">M10</t>
        </is>
      </c>
      <c r="Q320" t="inlineStr">
        <is>
          <t xml:space="preserve">PCC_FOOTING</t>
        </is>
      </c>
      <c r="R320">
        <v>2200.000</v>
      </c>
      <c r="S320" s="2">
        <v>3.74</v>
      </c>
      <c r="T320" t="inlineStr">
        <is>
          <t xml:space="preserve">4 m²</t>
        </is>
      </c>
      <c r="U320">
        <v>-2001300</v>
      </c>
      <c r="V320" t="inlineStr">
        <is>
          <t xml:space="preserve">0.37 m³</t>
        </is>
      </c>
      <c r="W320">
        <v>100.000</v>
      </c>
      <c r="X320" s="2">
        <v>0.374</v>
      </c>
      <c r="Y320" t="inlineStr">
        <is>
          <t xml:space="preserve">No</t>
        </is>
      </c>
      <c r="Z320">
        <v>100.000</v>
      </c>
      <c r="AA320">
        <v>-3050.000</v>
      </c>
      <c r="AB320">
        <v>-3050.000</v>
      </c>
      <c r="AC320">
        <v>124652</v>
      </c>
      <c r="AD320">
        <v>2255647</v>
      </c>
      <c r="AE320">
        <v>2255647</v>
      </c>
      <c r="AF320">
        <v>124652</v>
      </c>
      <c r="AG320" t="inlineStr">
        <is>
          <t xml:space="preserve">0hQ$mJyZT5excwzn97ILgc</t>
        </is>
      </c>
      <c r="AH320">
        <v>2255647</v>
      </c>
    </row>
    <row r="321">
      <c r="A321">
        <v>3176265</v>
      </c>
      <c r="B321">
        <v>2248493</v>
      </c>
      <c r="C321">
        <v>3178027</v>
      </c>
      <c r="D321">
        <v>-2350.000</v>
      </c>
      <c r="E321">
        <v>0.000</v>
      </c>
      <c r="F321" t="inlineStr">
        <is>
          <t xml:space="preserve">No</t>
        </is>
      </c>
      <c r="G321" t="inlineStr">
        <is>
          <t xml:space="preserve">Yes</t>
        </is>
      </c>
      <c r="H321">
        <v>3176296</v>
      </c>
      <c r="I321">
        <v>-2350.000</v>
      </c>
      <c r="J321">
        <v>2100.000</v>
      </c>
      <c r="K321">
        <v>110001</v>
      </c>
      <c r="L321">
        <v>-3000.000</v>
      </c>
      <c r="M321">
        <v>-2350.000</v>
      </c>
      <c r="N321" t="inlineStr">
        <is>
          <t xml:space="preserve">By Type</t>
        </is>
      </c>
      <c r="O321">
        <v>6800.000</v>
      </c>
      <c r="P321" t="inlineStr">
        <is>
          <t xml:space="preserve">M40</t>
        </is>
      </c>
      <c r="Q321" t="inlineStr">
        <is>
          <t xml:space="preserve">F4</t>
        </is>
      </c>
      <c r="R321">
        <v>1300.000</v>
      </c>
      <c r="S321" s="2">
        <v>2.73</v>
      </c>
      <c r="T321" t="inlineStr">
        <is>
          <t xml:space="preserve">3 m²</t>
        </is>
      </c>
      <c r="U321">
        <v>-2001300</v>
      </c>
      <c r="V321" t="inlineStr">
        <is>
          <t xml:space="preserve">1.77 m³</t>
        </is>
      </c>
      <c r="W321">
        <v>650.000</v>
      </c>
      <c r="X321" s="2">
        <v>1.7745</v>
      </c>
      <c r="Y321" t="inlineStr">
        <is>
          <t xml:space="preserve">No</t>
        </is>
      </c>
      <c r="Z321">
        <v>650.000</v>
      </c>
      <c r="AA321">
        <v>-3000.000</v>
      </c>
      <c r="AB321">
        <v>-3000.000</v>
      </c>
      <c r="AC321">
        <v>3178027</v>
      </c>
      <c r="AD321">
        <v>3176296</v>
      </c>
      <c r="AE321">
        <v>3176296</v>
      </c>
      <c r="AF321" t="inlineStr">
        <is>
          <t xml:space="preserve"/>
        </is>
      </c>
      <c r="AG321" t="inlineStr">
        <is>
          <t xml:space="preserve">0hQ$mJyZT5excwzn97ILj8</t>
        </is>
      </c>
      <c r="AH321">
        <v>3176296</v>
      </c>
    </row>
    <row r="322">
      <c r="A322">
        <v>3176274</v>
      </c>
      <c r="B322">
        <v>2248493</v>
      </c>
      <c r="C322">
        <v>124652</v>
      </c>
      <c r="D322">
        <v>-3000.000</v>
      </c>
      <c r="E322">
        <v>-650.000</v>
      </c>
      <c r="F322" t="inlineStr">
        <is>
          <t xml:space="preserve">No</t>
        </is>
      </c>
      <c r="G322" t="inlineStr">
        <is>
          <t xml:space="preserve">Yes</t>
        </is>
      </c>
      <c r="H322">
        <v>2255647</v>
      </c>
      <c r="I322">
        <v>-3000.000</v>
      </c>
      <c r="J322">
        <v>2300.000</v>
      </c>
      <c r="K322">
        <v>110001</v>
      </c>
      <c r="L322">
        <v>-3100.000</v>
      </c>
      <c r="M322">
        <v>-3000.000</v>
      </c>
      <c r="N322" t="inlineStr">
        <is>
          <t xml:space="preserve">By Type</t>
        </is>
      </c>
      <c r="O322">
        <v>7600.000</v>
      </c>
      <c r="P322" t="inlineStr">
        <is>
          <t xml:space="preserve">M10</t>
        </is>
      </c>
      <c r="Q322" t="inlineStr">
        <is>
          <t xml:space="preserve">PCC_FOOTING</t>
        </is>
      </c>
      <c r="R322">
        <v>1500.000</v>
      </c>
      <c r="S322" s="2">
        <v>3.45</v>
      </c>
      <c r="T322" t="inlineStr">
        <is>
          <t xml:space="preserve">3 m²</t>
        </is>
      </c>
      <c r="U322">
        <v>-2001300</v>
      </c>
      <c r="V322" t="inlineStr">
        <is>
          <t xml:space="preserve">0.35 m³</t>
        </is>
      </c>
      <c r="W322">
        <v>100.000</v>
      </c>
      <c r="X322" s="2">
        <v>0.345</v>
      </c>
      <c r="Y322" t="inlineStr">
        <is>
          <t xml:space="preserve">No</t>
        </is>
      </c>
      <c r="Z322">
        <v>100.000</v>
      </c>
      <c r="AA322">
        <v>-3100.000</v>
      </c>
      <c r="AB322">
        <v>-3100.000</v>
      </c>
      <c r="AC322">
        <v>124652</v>
      </c>
      <c r="AD322">
        <v>2255647</v>
      </c>
      <c r="AE322">
        <v>2255647</v>
      </c>
      <c r="AF322">
        <v>124652</v>
      </c>
      <c r="AG322" t="inlineStr">
        <is>
          <t xml:space="preserve">0hQ$mJyZT5excwzn97ILjJ</t>
        </is>
      </c>
      <c r="AH322">
        <v>2255647</v>
      </c>
    </row>
    <row r="323">
      <c r="A323">
        <v>3178190</v>
      </c>
      <c r="B323">
        <v>2248493</v>
      </c>
      <c r="C323">
        <v>3178027</v>
      </c>
      <c r="D323">
        <v>-2350.000</v>
      </c>
      <c r="E323">
        <v>0.000</v>
      </c>
      <c r="F323" t="inlineStr">
        <is>
          <t xml:space="preserve">No</t>
        </is>
      </c>
      <c r="G323" t="inlineStr">
        <is>
          <t xml:space="preserve">Yes</t>
        </is>
      </c>
      <c r="H323">
        <v>3141339</v>
      </c>
      <c r="I323">
        <v>-2350.000</v>
      </c>
      <c r="J323">
        <v>6000.000</v>
      </c>
      <c r="K323">
        <v>110001</v>
      </c>
      <c r="L323">
        <v>-2650.000</v>
      </c>
      <c r="M323">
        <v>-2350.000</v>
      </c>
      <c r="N323" t="inlineStr">
        <is>
          <t xml:space="preserve">By Type</t>
        </is>
      </c>
      <c r="O323">
        <v>30300.000</v>
      </c>
      <c r="P323" t="inlineStr">
        <is>
          <t xml:space="preserve">M40</t>
        </is>
      </c>
      <c r="Q323" t="inlineStr">
        <is>
          <t xml:space="preserve">BS</t>
        </is>
      </c>
      <c r="R323">
        <v>8100.000</v>
      </c>
      <c r="S323" s="2">
        <v>38.28</v>
      </c>
      <c r="T323" t="inlineStr">
        <is>
          <t xml:space="preserve">38 m²</t>
        </is>
      </c>
      <c r="U323">
        <v>-2001300</v>
      </c>
      <c r="V323" t="inlineStr">
        <is>
          <t xml:space="preserve">11.48 m³</t>
        </is>
      </c>
      <c r="W323">
        <v>300.000</v>
      </c>
      <c r="X323" s="2">
        <v>11.484</v>
      </c>
      <c r="Y323" t="inlineStr">
        <is>
          <t xml:space="preserve">No</t>
        </is>
      </c>
      <c r="Z323">
        <v>300.000</v>
      </c>
      <c r="AA323">
        <v>-2650.000</v>
      </c>
      <c r="AB323">
        <v>-2650.000</v>
      </c>
      <c r="AC323">
        <v>3178027</v>
      </c>
      <c r="AD323">
        <v>3141339</v>
      </c>
      <c r="AE323">
        <v>3141339</v>
      </c>
      <c r="AF323">
        <v>3178027</v>
      </c>
      <c r="AG323" t="inlineStr">
        <is>
          <t xml:space="preserve">2pycwmj2X9E9HHRsuDYdpV</t>
        </is>
      </c>
      <c r="AH323">
        <v>3141339</v>
      </c>
    </row>
    <row r="324">
      <c r="A324">
        <v>3178662</v>
      </c>
      <c r="B324">
        <v>2248493</v>
      </c>
      <c r="C324">
        <v>124652</v>
      </c>
      <c r="D324">
        <v>-2650.000</v>
      </c>
      <c r="E324">
        <v>-300.000</v>
      </c>
      <c r="F324" t="inlineStr">
        <is>
          <t xml:space="preserve">No</t>
        </is>
      </c>
      <c r="G324" t="inlineStr">
        <is>
          <t xml:space="preserve">Yes</t>
        </is>
      </c>
      <c r="H324">
        <v>2255647</v>
      </c>
      <c r="I324">
        <v>-2650.000</v>
      </c>
      <c r="J324">
        <v>6800.000</v>
      </c>
      <c r="K324">
        <v>110001</v>
      </c>
      <c r="L324">
        <v>-2750.000</v>
      </c>
      <c r="M324">
        <v>-2650.000</v>
      </c>
      <c r="N324" t="inlineStr">
        <is>
          <t xml:space="preserve">By Type</t>
        </is>
      </c>
      <c r="O324">
        <v>35100.000</v>
      </c>
      <c r="P324" t="inlineStr">
        <is>
          <t xml:space="preserve">M10</t>
        </is>
      </c>
      <c r="Q324" t="inlineStr">
        <is>
          <t xml:space="preserve">BS</t>
        </is>
      </c>
      <c r="R324">
        <v>8900.000</v>
      </c>
      <c r="S324" s="2">
        <v>45.92</v>
      </c>
      <c r="T324" t="inlineStr">
        <is>
          <t xml:space="preserve">46 m²</t>
        </is>
      </c>
      <c r="U324">
        <v>-2001300</v>
      </c>
      <c r="V324" t="inlineStr">
        <is>
          <t xml:space="preserve">4.59 m³</t>
        </is>
      </c>
      <c r="W324">
        <v>100.000</v>
      </c>
      <c r="X324" s="2">
        <v>4.592</v>
      </c>
      <c r="Y324" t="inlineStr">
        <is>
          <t xml:space="preserve">No</t>
        </is>
      </c>
      <c r="Z324">
        <v>100.000</v>
      </c>
      <c r="AA324">
        <v>-2750.000</v>
      </c>
      <c r="AB324">
        <v>-2750.000</v>
      </c>
      <c r="AC324">
        <v>124652</v>
      </c>
      <c r="AD324">
        <v>2255647</v>
      </c>
      <c r="AE324">
        <v>2255647</v>
      </c>
      <c r="AF324">
        <v>124652</v>
      </c>
      <c r="AG324" t="inlineStr">
        <is>
          <t xml:space="preserve">3Y5P0EL_P5BuK7$gH0usny</t>
        </is>
      </c>
      <c r="AH324">
        <v>2255647</v>
      </c>
    </row>
    <row r="325">
      <c r="A325">
        <v>3185346</v>
      </c>
      <c r="B325">
        <v>2248242</v>
      </c>
      <c r="C325">
        <v>3178026</v>
      </c>
      <c r="D325">
        <v>450.000</v>
      </c>
      <c r="E325">
        <v>0.000</v>
      </c>
      <c r="F325" t="inlineStr">
        <is>
          <t xml:space="preserve">No</t>
        </is>
      </c>
      <c r="G325" t="inlineStr">
        <is>
          <t xml:space="preserve">Yes</t>
        </is>
      </c>
      <c r="H325">
        <v>2432663</v>
      </c>
      <c r="I325">
        <v>450.000</v>
      </c>
      <c r="J325">
        <v>4350.000</v>
      </c>
      <c r="K325">
        <v>110001</v>
      </c>
      <c r="L325">
        <v>300.000</v>
      </c>
      <c r="M325">
        <v>450.000</v>
      </c>
      <c r="N325" t="inlineStr">
        <is>
          <t xml:space="preserve">By Type</t>
        </is>
      </c>
      <c r="O325">
        <v>25900.000</v>
      </c>
      <c r="P325" t="inlineStr">
        <is>
          <t xml:space="preserve">M30</t>
        </is>
      </c>
      <c r="Q325" t="inlineStr">
        <is>
          <t xml:space="preserve">GS</t>
        </is>
      </c>
      <c r="R325">
        <v>8600.000</v>
      </c>
      <c r="S325" s="2">
        <v>7.9162</v>
      </c>
      <c r="T325" t="inlineStr">
        <is>
          <t xml:space="preserve">8 m²</t>
        </is>
      </c>
      <c r="U325">
        <v>-2001300</v>
      </c>
      <c r="V325" t="inlineStr">
        <is>
          <t xml:space="preserve">1.19 m³</t>
        </is>
      </c>
      <c r="W325">
        <v>150.000</v>
      </c>
      <c r="X325" s="2">
        <v>1.1874</v>
      </c>
      <c r="Y325" t="inlineStr">
        <is>
          <t xml:space="preserve">No</t>
        </is>
      </c>
      <c r="Z325">
        <v>150.000</v>
      </c>
      <c r="AA325">
        <v>300.000</v>
      </c>
      <c r="AB325">
        <v>300.000</v>
      </c>
      <c r="AC325">
        <v>3178026</v>
      </c>
      <c r="AD325">
        <v>2432663</v>
      </c>
      <c r="AE325">
        <v>2432663</v>
      </c>
      <c r="AF325">
        <v>3178026</v>
      </c>
      <c r="AG325" t="inlineStr">
        <is>
          <t xml:space="preserve">0rS$zHoLfABAx1HupnfwFY</t>
        </is>
      </c>
      <c r="AH325">
        <v>2432663</v>
      </c>
    </row>
    <row r="326">
      <c r="A326">
        <v>3185523</v>
      </c>
      <c r="B326">
        <v>2248242</v>
      </c>
      <c r="C326">
        <v>3178026</v>
      </c>
      <c r="D326">
        <v>450.000</v>
      </c>
      <c r="E326">
        <v>0.000</v>
      </c>
      <c r="F326" t="inlineStr">
        <is>
          <t xml:space="preserve">No</t>
        </is>
      </c>
      <c r="G326" t="inlineStr">
        <is>
          <t xml:space="preserve">Yes</t>
        </is>
      </c>
      <c r="H326">
        <v>2432663</v>
      </c>
      <c r="I326">
        <v>450.000</v>
      </c>
      <c r="J326">
        <v>8600.000</v>
      </c>
      <c r="K326">
        <v>110001</v>
      </c>
      <c r="L326">
        <v>300.000</v>
      </c>
      <c r="M326">
        <v>450.000</v>
      </c>
      <c r="N326" t="inlineStr">
        <is>
          <t xml:space="preserve">By Type</t>
        </is>
      </c>
      <c r="O326">
        <v>23000.000</v>
      </c>
      <c r="P326" t="inlineStr">
        <is>
          <t xml:space="preserve">M30</t>
        </is>
      </c>
      <c r="Q326" t="inlineStr">
        <is>
          <t xml:space="preserve">GS</t>
        </is>
      </c>
      <c r="R326">
        <v>2900.000</v>
      </c>
      <c r="S326" s="2">
        <v>3.4387</v>
      </c>
      <c r="T326" t="inlineStr">
        <is>
          <t xml:space="preserve">3 m²</t>
        </is>
      </c>
      <c r="U326">
        <v>-2001300</v>
      </c>
      <c r="V326" t="inlineStr">
        <is>
          <t xml:space="preserve">0.52 m³</t>
        </is>
      </c>
      <c r="W326">
        <v>150.000</v>
      </c>
      <c r="X326" s="2">
        <v>0.5158</v>
      </c>
      <c r="Y326" t="inlineStr">
        <is>
          <t xml:space="preserve">No</t>
        </is>
      </c>
      <c r="Z326">
        <v>150.000</v>
      </c>
      <c r="AA326">
        <v>300.000</v>
      </c>
      <c r="AB326">
        <v>300.000</v>
      </c>
      <c r="AC326">
        <v>124652</v>
      </c>
      <c r="AD326">
        <v>2432663</v>
      </c>
      <c r="AE326">
        <v>2432663</v>
      </c>
      <c r="AF326">
        <v>3178026</v>
      </c>
      <c r="AG326" t="inlineStr">
        <is>
          <t xml:space="preserve">2sJNGpbMH9bf$BmX0$IX68</t>
        </is>
      </c>
      <c r="AH326">
        <v>2432663</v>
      </c>
    </row>
    <row r="327">
      <c r="A327" t="inlineStr" s="3">
        <is>
          <t xml:space="preserve">TOTAL</t>
        </is>
      </c>
      <c r="B327" t="inlineStr" s="3">
        <is>
          <t xml:space="preserve"/>
        </is>
      </c>
      <c r="C327" t="inlineStr" s="3">
        <is>
          <t xml:space="preserve"/>
        </is>
      </c>
      <c r="D327" t="inlineStr" s="3">
        <is>
          <t xml:space="preserve"/>
        </is>
      </c>
      <c r="E327" t="inlineStr" s="3">
        <is>
          <t xml:space="preserve"/>
        </is>
      </c>
      <c r="F327" t="inlineStr" s="3">
        <is>
          <t xml:space="preserve"/>
        </is>
      </c>
      <c r="G327" t="inlineStr" s="3">
        <is>
          <t xml:space="preserve"/>
        </is>
      </c>
      <c r="H327" t="inlineStr" s="3">
        <is>
          <t xml:space="preserve"/>
        </is>
      </c>
      <c r="I327" t="inlineStr" s="3">
        <is>
          <t xml:space="preserve"/>
        </is>
      </c>
      <c r="J327" t="inlineStr" s="3">
        <is>
          <t xml:space="preserve"/>
        </is>
      </c>
      <c r="K327" t="inlineStr" s="3">
        <is>
          <t xml:space="preserve"/>
        </is>
      </c>
      <c r="L327" t="inlineStr" s="3">
        <is>
          <t xml:space="preserve"/>
        </is>
      </c>
      <c r="M327" t="inlineStr" s="3">
        <is>
          <t xml:space="preserve"/>
        </is>
      </c>
      <c r="N327" t="inlineStr" s="3">
        <is>
          <t xml:space="preserve"/>
        </is>
      </c>
      <c r="O327" t="inlineStr" s="3">
        <is>
          <t xml:space="preserve"/>
        </is>
      </c>
      <c r="P327" t="inlineStr" s="3">
        <is>
          <t xml:space="preserve"/>
        </is>
      </c>
      <c r="Q327" t="inlineStr" s="3">
        <is>
          <t xml:space="preserve"/>
        </is>
      </c>
      <c r="R327" t="inlineStr" s="3">
        <is>
          <t xml:space="preserve"/>
        </is>
      </c>
      <c r="S327" s="4">
        <f>SUM(S2:S326)</f>
      </c>
      <c r="T327" t="inlineStr" s="3">
        <is>
          <t xml:space="preserve"/>
        </is>
      </c>
      <c r="U327" t="inlineStr" s="3">
        <is>
          <t xml:space="preserve"/>
        </is>
      </c>
      <c r="V327" t="inlineStr" s="3">
        <is>
          <t xml:space="preserve"/>
        </is>
      </c>
      <c r="W327" t="inlineStr" s="3">
        <is>
          <t xml:space="preserve"/>
        </is>
      </c>
      <c r="X327" s="4">
        <f>SUM(X2:X326)</f>
      </c>
      <c r="Y327" t="inlineStr" s="3">
        <is>
          <t xml:space="preserve"/>
        </is>
      </c>
      <c r="Z327" t="inlineStr" s="3">
        <is>
          <t xml:space="preserve"/>
        </is>
      </c>
      <c r="AA327" t="inlineStr" s="3">
        <is>
          <t xml:space="preserve"/>
        </is>
      </c>
      <c r="AB327" t="inlineStr" s="3">
        <is>
          <t xml:space="preserve"/>
        </is>
      </c>
      <c r="AC327" t="inlineStr" s="3">
        <is>
          <t xml:space="preserve"/>
        </is>
      </c>
      <c r="AD327" t="inlineStr" s="3">
        <is>
          <t xml:space="preserve"/>
        </is>
      </c>
      <c r="AE327" t="inlineStr" s="3">
        <is>
          <t xml:space="preserve"/>
        </is>
      </c>
      <c r="AF327" t="inlineStr" s="3">
        <is>
          <t xml:space="preserve"/>
        </is>
      </c>
      <c r="AG327" t="inlineStr" s="3">
        <is>
          <t xml:space="preserve"/>
        </is>
      </c>
      <c r="AH327" t="inlineStr" s="3">
        <is>
          <t xml:space="preserve"/>
        </is>
      </c>
    </row>
  </sheetData>
  <autoFilter ref="A1:AH326"/>
</worksheet>
</file>

<file path=xl/worksheets/sheet4.xml><?xml version="1.0" encoding="utf-8"?>
<worksheet xmlns="http://schemas.openxmlformats.org/spreadsheetml/2006/main">
  <dimension ref="A1:AH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9" customWidth="1"/>
    <col min="3" max="3" width="24" customWidth="1"/>
    <col min="4" max="4" width="25" customWidth="1"/>
    <col min="5" max="5" width="26" customWidth="1"/>
    <col min="6" max="6" width="17" customWidth="1"/>
    <col min="7" max="7" width="12" customWidth="1"/>
    <col min="8" max="8" width="9" customWidth="1"/>
    <col min="9" max="9" width="18" customWidth="1"/>
    <col min="10" max="10" width="10" customWidth="1"/>
    <col min="11" max="11" width="15" customWidth="1"/>
    <col min="12" max="12" width="21" customWidth="1"/>
    <col min="13" max="13" width="23" customWidth="1"/>
    <col min="14" max="14" width="15" customWidth="1"/>
    <col min="15" max="15" width="11" customWidth="1"/>
    <col min="16" max="16" width="19" customWidth="1"/>
    <col min="17" max="17" width="13" customWidth="1"/>
    <col min="18" max="18" width="10" customWidth="1"/>
    <col min="19" max="19" width="28" customWidth="1"/>
    <col min="20" max="20" width="8" customWidth="1"/>
    <col min="21" max="21" width="10" customWidth="1"/>
    <col min="22" max="22" width="9" customWidth="1"/>
    <col min="23" max="23" width="11" customWidth="1"/>
    <col min="24" max="24" width="28" customWidth="1"/>
    <col min="25" max="25" width="17" customWidth="1"/>
    <col min="26" max="26" width="16" customWidth="1"/>
    <col min="27" max="27" width="26" customWidth="1"/>
    <col min="28" max="28" width="28" customWidth="1"/>
    <col min="29" max="29" width="27" customWidth="1"/>
    <col min="30" max="30" width="9" customWidth="1"/>
    <col min="31" max="31" width="9" customWidth="1"/>
    <col min="32" max="32" width="27" customWidth="1"/>
    <col min="33" max="33" width="24" customWidth="1"/>
    <col min="34" max="34" width="17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Rebar Cover - Top Face</t>
        </is>
      </c>
      <c r="D1" t="inlineStr" s="1">
        <is>
          <t xml:space="preserve">Elevation at Top Survey</t>
        </is>
      </c>
      <c r="E1" t="inlineStr" s="1">
        <is>
          <t xml:space="preserve">Height Offset From Level</t>
        </is>
      </c>
      <c r="F1" t="inlineStr" s="1">
        <is>
          <t xml:space="preserve">Related to Mass</t>
        </is>
      </c>
      <c r="G1" t="inlineStr" s="1">
        <is>
          <t xml:space="preserve">Structural</t>
        </is>
      </c>
      <c r="H1" t="inlineStr" s="1">
        <is>
          <t xml:space="preserve">Type</t>
        </is>
      </c>
      <c r="I1" t="inlineStr" s="1">
        <is>
          <t xml:space="preserve">Elevation at Top</t>
        </is>
      </c>
      <c r="J1" t="inlineStr" s="1">
        <is>
          <t xml:space="preserve">Length</t>
        </is>
      </c>
      <c r="K1" t="inlineStr" s="1">
        <is>
          <t xml:space="preserve">Phase Created</t>
        </is>
      </c>
      <c r="L1" t="inlineStr" s="1">
        <is>
          <t xml:space="preserve">Elevation at Bottom</t>
        </is>
      </c>
      <c r="M1" t="inlineStr" s="1">
        <is>
          <t xml:space="preserve">Elevation at Top Core</t>
        </is>
      </c>
      <c r="N1" t="inlineStr" s="1">
        <is>
          <t xml:space="preserve">Export to IFC</t>
        </is>
      </c>
      <c r="O1" t="inlineStr" s="1">
        <is>
          <t xml:space="preserve">Perimeter</t>
        </is>
      </c>
      <c r="P1" t="inlineStr" s="1">
        <is>
          <t xml:space="preserve">GRADE OF CONCRETE</t>
        </is>
      </c>
      <c r="Q1" t="inlineStr" s="1">
        <is>
          <t xml:space="preserve">ID_UNMT</t>
        </is>
      </c>
      <c r="R1" t="inlineStr" s="1">
        <is>
          <t xml:space="preserve">Width</t>
        </is>
      </c>
      <c r="S1" t="inlineStr" s="1">
        <is>
          <t xml:space="preserve">Qty: Area (m2)</t>
        </is>
      </c>
      <c r="T1" t="inlineStr" s="1">
        <is>
          <t xml:space="preserve">Area</t>
        </is>
      </c>
      <c r="U1" t="inlineStr" s="1">
        <is>
          <t xml:space="preserve">Category</t>
        </is>
      </c>
      <c r="V1" t="inlineStr" s="1">
        <is>
          <t xml:space="preserve">Volume</t>
        </is>
      </c>
      <c r="W1" t="inlineStr" s="1">
        <is>
          <t xml:space="preserve">Thickness</t>
        </is>
      </c>
      <c r="X1" t="inlineStr" s="1">
        <is>
          <t xml:space="preserve">Qty: Volume (m3)</t>
        </is>
      </c>
      <c r="Y1" t="inlineStr" s="1">
        <is>
          <t xml:space="preserve">Has Association</t>
        </is>
      </c>
      <c r="Z1" t="inlineStr" s="1">
        <is>
          <t xml:space="preserve">Core Thickness</t>
        </is>
      </c>
      <c r="AA1" t="inlineStr" s="1">
        <is>
          <t xml:space="preserve">Elevation at Bottom Core</t>
        </is>
      </c>
      <c r="AB1" t="inlineStr" s="1">
        <is>
          <t xml:space="preserve">Elevation at Bottom Survey</t>
        </is>
      </c>
      <c r="AC1" t="inlineStr" s="1">
        <is>
          <t xml:space="preserve">Rebar Cover - Other Faces</t>
        </is>
      </c>
      <c r="AD1" t="inlineStr" s="1">
        <is>
          <t xml:space="preserve">Type Id</t>
        </is>
      </c>
      <c r="AE1" t="inlineStr" s="1">
        <is>
          <t xml:space="preserve">Family</t>
        </is>
      </c>
      <c r="AF1" t="inlineStr" s="1">
        <is>
          <t xml:space="preserve">Rebar Cover - Bottom Face</t>
        </is>
      </c>
      <c r="AG1" t="inlineStr" s="1">
        <is>
          <t xml:space="preserve">IfcGUID</t>
        </is>
      </c>
      <c r="AH1" t="inlineStr" s="1">
        <is>
          <t xml:space="preserve">Family and Type</t>
        </is>
      </c>
    </row>
    <row r="2">
      <c r="A2">
        <v>3070393</v>
      </c>
      <c r="B2">
        <v>2248493</v>
      </c>
      <c r="C2">
        <v>124652</v>
      </c>
      <c r="D2">
        <v>-2950.000</v>
      </c>
      <c r="E2">
        <v>-600.000</v>
      </c>
      <c r="F2" t="inlineStr">
        <is>
          <t xml:space="preserve">No</t>
        </is>
      </c>
      <c r="G2" t="inlineStr">
        <is>
          <t xml:space="preserve">Yes</t>
        </is>
      </c>
      <c r="H2">
        <v>2255647</v>
      </c>
      <c r="I2">
        <v>-2950.000</v>
      </c>
      <c r="J2">
        <v>1700.000</v>
      </c>
      <c r="K2">
        <v>110001</v>
      </c>
      <c r="L2">
        <v>-3050.000</v>
      </c>
      <c r="M2">
        <v>-2950.000</v>
      </c>
      <c r="N2" t="inlineStr">
        <is>
          <t xml:space="preserve">By Type</t>
        </is>
      </c>
      <c r="O2">
        <v>7800.000</v>
      </c>
      <c r="P2" t="inlineStr">
        <is>
          <t xml:space="preserve">M10</t>
        </is>
      </c>
      <c r="Q2" t="inlineStr">
        <is>
          <t xml:space="preserve">PCC_FOOTING</t>
        </is>
      </c>
      <c r="R2">
        <v>2200.000</v>
      </c>
      <c r="S2" s="2">
        <v>3.74</v>
      </c>
      <c r="T2" t="inlineStr">
        <is>
          <t xml:space="preserve">4 m²</t>
        </is>
      </c>
      <c r="U2">
        <v>-2001300</v>
      </c>
      <c r="V2" t="inlineStr">
        <is>
          <t xml:space="preserve">0.37 m³</t>
        </is>
      </c>
      <c r="W2">
        <v>100.000</v>
      </c>
      <c r="X2" s="2">
        <v>0.374</v>
      </c>
      <c r="Y2" t="inlineStr">
        <is>
          <t xml:space="preserve">No</t>
        </is>
      </c>
      <c r="Z2">
        <v>100.000</v>
      </c>
      <c r="AA2">
        <v>-3050.000</v>
      </c>
      <c r="AB2">
        <v>-3050.000</v>
      </c>
      <c r="AC2">
        <v>124652</v>
      </c>
      <c r="AD2">
        <v>2255647</v>
      </c>
      <c r="AE2">
        <v>2255647</v>
      </c>
      <c r="AF2">
        <v>124652</v>
      </c>
      <c r="AG2" t="inlineStr">
        <is>
          <t xml:space="preserve">33AYsgylX80BV2OFfKznnj</t>
        </is>
      </c>
      <c r="AH2">
        <v>2255647</v>
      </c>
    </row>
    <row r="3">
      <c r="A3">
        <v>3070782</v>
      </c>
      <c r="B3">
        <v>2248493</v>
      </c>
      <c r="C3">
        <v>124652</v>
      </c>
      <c r="D3">
        <v>-2950.000</v>
      </c>
      <c r="E3">
        <v>-600.000</v>
      </c>
      <c r="F3" t="inlineStr">
        <is>
          <t xml:space="preserve">No</t>
        </is>
      </c>
      <c r="G3" t="inlineStr">
        <is>
          <t xml:space="preserve">Yes</t>
        </is>
      </c>
      <c r="H3">
        <v>2255647</v>
      </c>
      <c r="I3">
        <v>-2950.000</v>
      </c>
      <c r="J3">
        <v>1700.000</v>
      </c>
      <c r="K3">
        <v>110001</v>
      </c>
      <c r="L3">
        <v>-3050.000</v>
      </c>
      <c r="M3">
        <v>-2950.000</v>
      </c>
      <c r="N3" t="inlineStr">
        <is>
          <t xml:space="preserve">By Type</t>
        </is>
      </c>
      <c r="O3">
        <v>7800.000</v>
      </c>
      <c r="P3" t="inlineStr">
        <is>
          <t xml:space="preserve">M10</t>
        </is>
      </c>
      <c r="Q3" t="inlineStr">
        <is>
          <t xml:space="preserve">PCC_FOOTING</t>
        </is>
      </c>
      <c r="R3">
        <v>2200.000</v>
      </c>
      <c r="S3" s="2">
        <v>3.74</v>
      </c>
      <c r="T3" t="inlineStr">
        <is>
          <t xml:space="preserve">4 m²</t>
        </is>
      </c>
      <c r="U3">
        <v>-2001300</v>
      </c>
      <c r="V3" t="inlineStr">
        <is>
          <t xml:space="preserve">0.37 m³</t>
        </is>
      </c>
      <c r="W3">
        <v>100.000</v>
      </c>
      <c r="X3" s="2">
        <v>0.374</v>
      </c>
      <c r="Y3" t="inlineStr">
        <is>
          <t xml:space="preserve">No</t>
        </is>
      </c>
      <c r="Z3">
        <v>100.000</v>
      </c>
      <c r="AA3">
        <v>-3050.000</v>
      </c>
      <c r="AB3">
        <v>-3050.000</v>
      </c>
      <c r="AC3">
        <v>124652</v>
      </c>
      <c r="AD3">
        <v>2255647</v>
      </c>
      <c r="AE3">
        <v>2255647</v>
      </c>
      <c r="AF3">
        <v>124652</v>
      </c>
      <c r="AG3" t="inlineStr">
        <is>
          <t xml:space="preserve">1OIgpuqiH33Qs8VR23YRZj</t>
        </is>
      </c>
      <c r="AH3">
        <v>2255647</v>
      </c>
    </row>
    <row r="4">
      <c r="A4">
        <v>3070827</v>
      </c>
      <c r="B4">
        <v>2248493</v>
      </c>
      <c r="C4">
        <v>124652</v>
      </c>
      <c r="D4">
        <v>-3050.000</v>
      </c>
      <c r="E4">
        <v>-700.000</v>
      </c>
      <c r="F4" t="inlineStr">
        <is>
          <t xml:space="preserve">No</t>
        </is>
      </c>
      <c r="G4" t="inlineStr">
        <is>
          <t xml:space="preserve">Yes</t>
        </is>
      </c>
      <c r="H4">
        <v>2255647</v>
      </c>
      <c r="I4">
        <v>-3050.000</v>
      </c>
      <c r="J4">
        <v>2400.000</v>
      </c>
      <c r="K4">
        <v>110001</v>
      </c>
      <c r="L4">
        <v>-3150.000</v>
      </c>
      <c r="M4">
        <v>-3050.000</v>
      </c>
      <c r="N4" t="inlineStr">
        <is>
          <t xml:space="preserve">By Type</t>
        </is>
      </c>
      <c r="O4">
        <v>8800.000</v>
      </c>
      <c r="P4" t="inlineStr">
        <is>
          <t xml:space="preserve">M10</t>
        </is>
      </c>
      <c r="Q4" t="inlineStr">
        <is>
          <t xml:space="preserve">PCC_FOOTING</t>
        </is>
      </c>
      <c r="R4">
        <v>2000.000</v>
      </c>
      <c r="S4" s="2">
        <v>4.8</v>
      </c>
      <c r="T4" t="inlineStr">
        <is>
          <t xml:space="preserve">5 m²</t>
        </is>
      </c>
      <c r="U4">
        <v>-2001300</v>
      </c>
      <c r="V4" t="inlineStr">
        <is>
          <t xml:space="preserve">0.48 m³</t>
        </is>
      </c>
      <c r="W4">
        <v>100.000</v>
      </c>
      <c r="X4" s="2">
        <v>0.48</v>
      </c>
      <c r="Y4" t="inlineStr">
        <is>
          <t xml:space="preserve">No</t>
        </is>
      </c>
      <c r="Z4">
        <v>100.000</v>
      </c>
      <c r="AA4">
        <v>-3150.000</v>
      </c>
      <c r="AB4">
        <v>-3150.000</v>
      </c>
      <c r="AC4">
        <v>124652</v>
      </c>
      <c r="AD4">
        <v>2255647</v>
      </c>
      <c r="AE4">
        <v>2255647</v>
      </c>
      <c r="AF4">
        <v>124652</v>
      </c>
      <c r="AG4" t="inlineStr">
        <is>
          <t xml:space="preserve">3_y0Jm7LL5Uf8xXWt_c0b8</t>
        </is>
      </c>
      <c r="AH4">
        <v>2255647</v>
      </c>
    </row>
    <row r="5">
      <c r="A5">
        <v>3070969</v>
      </c>
      <c r="B5">
        <v>2248493</v>
      </c>
      <c r="C5">
        <v>124652</v>
      </c>
      <c r="D5">
        <v>-3050.000</v>
      </c>
      <c r="E5">
        <v>-700.000</v>
      </c>
      <c r="F5" t="inlineStr">
        <is>
          <t xml:space="preserve">No</t>
        </is>
      </c>
      <c r="G5" t="inlineStr">
        <is>
          <t xml:space="preserve">Yes</t>
        </is>
      </c>
      <c r="H5">
        <v>2255647</v>
      </c>
      <c r="I5">
        <v>-3050.000</v>
      </c>
      <c r="J5">
        <v>2400.000</v>
      </c>
      <c r="K5">
        <v>110001</v>
      </c>
      <c r="L5">
        <v>-3150.000</v>
      </c>
      <c r="M5">
        <v>-3050.000</v>
      </c>
      <c r="N5" t="inlineStr">
        <is>
          <t xml:space="preserve">By Type</t>
        </is>
      </c>
      <c r="O5">
        <v>8800.000</v>
      </c>
      <c r="P5" t="inlineStr">
        <is>
          <t xml:space="preserve">M10</t>
        </is>
      </c>
      <c r="Q5" t="inlineStr">
        <is>
          <t xml:space="preserve">PCC_FOOTING</t>
        </is>
      </c>
      <c r="R5">
        <v>2000.000</v>
      </c>
      <c r="S5" s="2">
        <v>4.8</v>
      </c>
      <c r="T5" t="inlineStr">
        <is>
          <t xml:space="preserve">5 m²</t>
        </is>
      </c>
      <c r="U5">
        <v>-2001300</v>
      </c>
      <c r="V5" t="inlineStr">
        <is>
          <t xml:space="preserve">0.48 m³</t>
        </is>
      </c>
      <c r="W5">
        <v>100.000</v>
      </c>
      <c r="X5" s="2">
        <v>0.48</v>
      </c>
      <c r="Y5" t="inlineStr">
        <is>
          <t xml:space="preserve">No</t>
        </is>
      </c>
      <c r="Z5">
        <v>100.000</v>
      </c>
      <c r="AA5">
        <v>-3150.000</v>
      </c>
      <c r="AB5">
        <v>-3150.000</v>
      </c>
      <c r="AC5">
        <v>124652</v>
      </c>
      <c r="AD5">
        <v>2255647</v>
      </c>
      <c r="AE5">
        <v>2255647</v>
      </c>
      <c r="AF5">
        <v>124652</v>
      </c>
      <c r="AG5" t="inlineStr">
        <is>
          <t xml:space="preserve">2vYX391Bf25OBSrHEK9sys</t>
        </is>
      </c>
      <c r="AH5">
        <v>2255647</v>
      </c>
    </row>
    <row r="6">
      <c r="A6">
        <v>3071158</v>
      </c>
      <c r="B6">
        <v>2248493</v>
      </c>
      <c r="C6">
        <v>124652</v>
      </c>
      <c r="D6">
        <v>-3050.000</v>
      </c>
      <c r="E6">
        <v>-700.000</v>
      </c>
      <c r="F6" t="inlineStr">
        <is>
          <t xml:space="preserve">No</t>
        </is>
      </c>
      <c r="G6" t="inlineStr">
        <is>
          <t xml:space="preserve">Yes</t>
        </is>
      </c>
      <c r="H6">
        <v>2255647</v>
      </c>
      <c r="I6">
        <v>-3050.000</v>
      </c>
      <c r="J6">
        <v>2900.000</v>
      </c>
      <c r="K6">
        <v>110001</v>
      </c>
      <c r="L6">
        <v>-3150.000</v>
      </c>
      <c r="M6">
        <v>-3050.000</v>
      </c>
      <c r="N6" t="inlineStr">
        <is>
          <t xml:space="preserve">By Type</t>
        </is>
      </c>
      <c r="O6">
        <v>8800.000</v>
      </c>
      <c r="P6" t="inlineStr">
        <is>
          <t xml:space="preserve">M10</t>
        </is>
      </c>
      <c r="Q6" t="inlineStr">
        <is>
          <t xml:space="preserve">PCC_FOOTING</t>
        </is>
      </c>
      <c r="R6">
        <v>1500.000</v>
      </c>
      <c r="S6" s="2">
        <v>4.35</v>
      </c>
      <c r="T6" t="inlineStr">
        <is>
          <t xml:space="preserve">4 m²</t>
        </is>
      </c>
      <c r="U6">
        <v>-2001300</v>
      </c>
      <c r="V6" t="inlineStr">
        <is>
          <t xml:space="preserve">0.44 m³</t>
        </is>
      </c>
      <c r="W6">
        <v>100.000</v>
      </c>
      <c r="X6" s="2">
        <v>0.435</v>
      </c>
      <c r="Y6" t="inlineStr">
        <is>
          <t xml:space="preserve">No</t>
        </is>
      </c>
      <c r="Z6">
        <v>100.000</v>
      </c>
      <c r="AA6">
        <v>-3150.000</v>
      </c>
      <c r="AB6">
        <v>-3150.000</v>
      </c>
      <c r="AC6">
        <v>124652</v>
      </c>
      <c r="AD6">
        <v>2255647</v>
      </c>
      <c r="AE6">
        <v>2255647</v>
      </c>
      <c r="AF6">
        <v>124652</v>
      </c>
      <c r="AG6" t="inlineStr">
        <is>
          <t xml:space="preserve">0pBnFJmFzFEwLCxY_KwjG6</t>
        </is>
      </c>
      <c r="AH6">
        <v>2255647</v>
      </c>
    </row>
    <row r="7">
      <c r="A7">
        <v>3071331</v>
      </c>
      <c r="B7">
        <v>2248493</v>
      </c>
      <c r="C7">
        <v>124652</v>
      </c>
      <c r="D7">
        <v>-2850.000</v>
      </c>
      <c r="E7">
        <v>-500.000</v>
      </c>
      <c r="F7" t="inlineStr">
        <is>
          <t xml:space="preserve">No</t>
        </is>
      </c>
      <c r="G7" t="inlineStr">
        <is>
          <t xml:space="preserve">Yes</t>
        </is>
      </c>
      <c r="H7">
        <v>2255647</v>
      </c>
      <c r="I7">
        <v>-2850.000</v>
      </c>
      <c r="J7">
        <v>1500.000</v>
      </c>
      <c r="K7">
        <v>110001</v>
      </c>
      <c r="L7">
        <v>-2950.000</v>
      </c>
      <c r="M7">
        <v>-2850.000</v>
      </c>
      <c r="N7" t="inlineStr">
        <is>
          <t xml:space="preserve">By Type</t>
        </is>
      </c>
      <c r="O7">
        <v>7000.000</v>
      </c>
      <c r="P7" t="inlineStr">
        <is>
          <t xml:space="preserve">M10</t>
        </is>
      </c>
      <c r="Q7" t="inlineStr">
        <is>
          <t xml:space="preserve">PCC_FOOTING</t>
        </is>
      </c>
      <c r="R7">
        <v>2000.000</v>
      </c>
      <c r="S7" s="2">
        <v>3.0</v>
      </c>
      <c r="T7" t="inlineStr">
        <is>
          <t xml:space="preserve">3 m²</t>
        </is>
      </c>
      <c r="U7">
        <v>-2001300</v>
      </c>
      <c r="V7" t="inlineStr">
        <is>
          <t xml:space="preserve">0.30 m³</t>
        </is>
      </c>
      <c r="W7">
        <v>100.000</v>
      </c>
      <c r="X7" s="2">
        <v>0.3</v>
      </c>
      <c r="Y7" t="inlineStr">
        <is>
          <t xml:space="preserve">No</t>
        </is>
      </c>
      <c r="Z7">
        <v>100.000</v>
      </c>
      <c r="AA7">
        <v>-2950.000</v>
      </c>
      <c r="AB7">
        <v>-2950.000</v>
      </c>
      <c r="AC7">
        <v>124652</v>
      </c>
      <c r="AD7">
        <v>2255647</v>
      </c>
      <c r="AE7">
        <v>2255647</v>
      </c>
      <c r="AF7">
        <v>124652</v>
      </c>
      <c r="AG7" t="inlineStr">
        <is>
          <t xml:space="preserve">2tUNbxU1T0IBvn6Zylc4Pf</t>
        </is>
      </c>
      <c r="AH7">
        <v>2255647</v>
      </c>
    </row>
    <row r="8">
      <c r="A8">
        <v>3071463</v>
      </c>
      <c r="B8">
        <v>2248493</v>
      </c>
      <c r="C8">
        <v>124652</v>
      </c>
      <c r="D8">
        <v>-3100.000</v>
      </c>
      <c r="E8">
        <v>-750.000</v>
      </c>
      <c r="F8" t="inlineStr">
        <is>
          <t xml:space="preserve">No</t>
        </is>
      </c>
      <c r="G8" t="inlineStr">
        <is>
          <t xml:space="preserve">Yes</t>
        </is>
      </c>
      <c r="H8">
        <v>2255647</v>
      </c>
      <c r="I8">
        <v>-3100.000</v>
      </c>
      <c r="J8">
        <v>7750.000</v>
      </c>
      <c r="K8">
        <v>110001</v>
      </c>
      <c r="L8">
        <v>-3200.000</v>
      </c>
      <c r="M8">
        <v>-3100.000</v>
      </c>
      <c r="N8" t="inlineStr">
        <is>
          <t xml:space="preserve">By Type</t>
        </is>
      </c>
      <c r="O8">
        <v>33400.000</v>
      </c>
      <c r="P8" t="inlineStr">
        <is>
          <t xml:space="preserve">M10</t>
        </is>
      </c>
      <c r="Q8" t="inlineStr">
        <is>
          <t xml:space="preserve">PCC_FOOTING</t>
        </is>
      </c>
      <c r="R8">
        <v>8950.000</v>
      </c>
      <c r="S8" s="2">
        <v>69.3625</v>
      </c>
      <c r="T8" t="inlineStr">
        <is>
          <t xml:space="preserve">69 m²</t>
        </is>
      </c>
      <c r="U8">
        <v>-2001300</v>
      </c>
      <c r="V8" t="inlineStr">
        <is>
          <t xml:space="preserve">6.94 m³</t>
        </is>
      </c>
      <c r="W8">
        <v>100.000</v>
      </c>
      <c r="X8" s="2">
        <v>6.9363</v>
      </c>
      <c r="Y8" t="inlineStr">
        <is>
          <t xml:space="preserve">No</t>
        </is>
      </c>
      <c r="Z8">
        <v>100.000</v>
      </c>
      <c r="AA8">
        <v>-3200.000</v>
      </c>
      <c r="AB8">
        <v>-3200.000</v>
      </c>
      <c r="AC8">
        <v>124652</v>
      </c>
      <c r="AD8">
        <v>2255647</v>
      </c>
      <c r="AE8">
        <v>2255647</v>
      </c>
      <c r="AF8">
        <v>124652</v>
      </c>
      <c r="AG8" t="inlineStr">
        <is>
          <t xml:space="preserve">0yn1G3deX64RIHl7h1zcM5</t>
        </is>
      </c>
      <c r="AH8">
        <v>2255647</v>
      </c>
    </row>
    <row r="9">
      <c r="A9">
        <v>3071676</v>
      </c>
      <c r="B9">
        <v>2248493</v>
      </c>
      <c r="C9">
        <v>124652</v>
      </c>
      <c r="D9">
        <v>-3100.000</v>
      </c>
      <c r="E9">
        <v>-750.000</v>
      </c>
      <c r="F9" t="inlineStr">
        <is>
          <t xml:space="preserve">No</t>
        </is>
      </c>
      <c r="G9" t="inlineStr">
        <is>
          <t xml:space="preserve">Yes</t>
        </is>
      </c>
      <c r="H9">
        <v>2255647</v>
      </c>
      <c r="I9">
        <v>-3100.000</v>
      </c>
      <c r="J9">
        <v>4200.000</v>
      </c>
      <c r="K9">
        <v>110001</v>
      </c>
      <c r="L9">
        <v>-3200.000</v>
      </c>
      <c r="M9">
        <v>-3100.000</v>
      </c>
      <c r="N9" t="inlineStr">
        <is>
          <t xml:space="preserve">By Type</t>
        </is>
      </c>
      <c r="O9">
        <v>25400.000</v>
      </c>
      <c r="P9" t="inlineStr">
        <is>
          <t xml:space="preserve">M10</t>
        </is>
      </c>
      <c r="Q9" t="inlineStr">
        <is>
          <t xml:space="preserve">PCC_FOOTING</t>
        </is>
      </c>
      <c r="R9">
        <v>8500.000</v>
      </c>
      <c r="S9" s="2">
        <v>31.4418</v>
      </c>
      <c r="T9" t="inlineStr">
        <is>
          <t xml:space="preserve">31 m²</t>
        </is>
      </c>
      <c r="U9">
        <v>-2001300</v>
      </c>
      <c r="V9" t="inlineStr">
        <is>
          <t xml:space="preserve">3.14 m³</t>
        </is>
      </c>
      <c r="W9">
        <v>100.000</v>
      </c>
      <c r="X9" s="2">
        <v>3.1442</v>
      </c>
      <c r="Y9" t="inlineStr">
        <is>
          <t xml:space="preserve">No</t>
        </is>
      </c>
      <c r="Z9">
        <v>100.000</v>
      </c>
      <c r="AA9">
        <v>-3200.000</v>
      </c>
      <c r="AB9">
        <v>-3200.000</v>
      </c>
      <c r="AC9">
        <v>124652</v>
      </c>
      <c r="AD9">
        <v>2255647</v>
      </c>
      <c r="AE9">
        <v>2255647</v>
      </c>
      <c r="AF9">
        <v>124652</v>
      </c>
      <c r="AG9" t="inlineStr">
        <is>
          <t xml:space="preserve">1iNhjbtjT27ezT3D1vCLgV</t>
        </is>
      </c>
      <c r="AH9">
        <v>2255647</v>
      </c>
    </row>
    <row r="10">
      <c r="A10">
        <v>3175289</v>
      </c>
      <c r="B10">
        <v>2248493</v>
      </c>
      <c r="C10">
        <v>124652</v>
      </c>
      <c r="D10">
        <v>-2650.000</v>
      </c>
      <c r="E10">
        <v>-300.000</v>
      </c>
      <c r="F10" t="inlineStr">
        <is>
          <t xml:space="preserve">No</t>
        </is>
      </c>
      <c r="G10" t="inlineStr">
        <is>
          <t xml:space="preserve">Yes</t>
        </is>
      </c>
      <c r="H10">
        <v>2255647</v>
      </c>
      <c r="I10">
        <v>-2650.000</v>
      </c>
      <c r="J10">
        <v>6800.000</v>
      </c>
      <c r="K10">
        <v>110001</v>
      </c>
      <c r="L10">
        <v>-2750.000</v>
      </c>
      <c r="M10">
        <v>-2650.000</v>
      </c>
      <c r="N10" t="inlineStr">
        <is>
          <t xml:space="preserve">By Type</t>
        </is>
      </c>
      <c r="O10">
        <v>35550.000</v>
      </c>
      <c r="P10" t="inlineStr">
        <is>
          <t xml:space="preserve">M10</t>
        </is>
      </c>
      <c r="Q10" t="inlineStr">
        <is>
          <t xml:space="preserve">BS</t>
        </is>
      </c>
      <c r="R10">
        <v>8800.000</v>
      </c>
      <c r="S10" s="2">
        <v>49.7775</v>
      </c>
      <c r="T10" t="inlineStr">
        <is>
          <t xml:space="preserve">50 m²</t>
        </is>
      </c>
      <c r="U10">
        <v>-2001300</v>
      </c>
      <c r="V10" t="inlineStr">
        <is>
          <t xml:space="preserve">4.98 m³</t>
        </is>
      </c>
      <c r="W10">
        <v>100.000</v>
      </c>
      <c r="X10" s="2">
        <v>4.9778</v>
      </c>
      <c r="Y10" t="inlineStr">
        <is>
          <t xml:space="preserve">No</t>
        </is>
      </c>
      <c r="Z10">
        <v>100.000</v>
      </c>
      <c r="AA10">
        <v>-2750.000</v>
      </c>
      <c r="AB10">
        <v>-2750.000</v>
      </c>
      <c r="AC10">
        <v>124652</v>
      </c>
      <c r="AD10">
        <v>2255647</v>
      </c>
      <c r="AE10">
        <v>2255647</v>
      </c>
      <c r="AF10">
        <v>124652</v>
      </c>
      <c r="AG10" t="inlineStr">
        <is>
          <t xml:space="preserve">0SSwK6_gH3ihgWoQL76pjX</t>
        </is>
      </c>
      <c r="AH10">
        <v>2255647</v>
      </c>
    </row>
    <row r="11">
      <c r="A11">
        <v>3176103</v>
      </c>
      <c r="B11">
        <v>2248493</v>
      </c>
      <c r="C11">
        <v>124652</v>
      </c>
      <c r="D11">
        <v>-2950.000</v>
      </c>
      <c r="E11">
        <v>-600.000</v>
      </c>
      <c r="F11" t="inlineStr">
        <is>
          <t xml:space="preserve">No</t>
        </is>
      </c>
      <c r="G11" t="inlineStr">
        <is>
          <t xml:space="preserve">Yes</t>
        </is>
      </c>
      <c r="H11">
        <v>2255647</v>
      </c>
      <c r="I11">
        <v>-2950.000</v>
      </c>
      <c r="J11">
        <v>1700.000</v>
      </c>
      <c r="K11">
        <v>110001</v>
      </c>
      <c r="L11">
        <v>-3050.000</v>
      </c>
      <c r="M11">
        <v>-2950.000</v>
      </c>
      <c r="N11" t="inlineStr">
        <is>
          <t xml:space="preserve">By Type</t>
        </is>
      </c>
      <c r="O11">
        <v>7800.000</v>
      </c>
      <c r="P11" t="inlineStr">
        <is>
          <t xml:space="preserve">M10</t>
        </is>
      </c>
      <c r="Q11" t="inlineStr">
        <is>
          <t xml:space="preserve">PCC_FOOTING</t>
        </is>
      </c>
      <c r="R11">
        <v>2200.000</v>
      </c>
      <c r="S11" s="2">
        <v>3.74</v>
      </c>
      <c r="T11" t="inlineStr">
        <is>
          <t xml:space="preserve">4 m²</t>
        </is>
      </c>
      <c r="U11">
        <v>-2001300</v>
      </c>
      <c r="V11" t="inlineStr">
        <is>
          <t xml:space="preserve">0.37 m³</t>
        </is>
      </c>
      <c r="W11">
        <v>100.000</v>
      </c>
      <c r="X11" s="2">
        <v>0.374</v>
      </c>
      <c r="Y11" t="inlineStr">
        <is>
          <t xml:space="preserve">No</t>
        </is>
      </c>
      <c r="Z11">
        <v>100.000</v>
      </c>
      <c r="AA11">
        <v>-3050.000</v>
      </c>
      <c r="AB11">
        <v>-3050.000</v>
      </c>
      <c r="AC11">
        <v>124652</v>
      </c>
      <c r="AD11">
        <v>2255647</v>
      </c>
      <c r="AE11">
        <v>2255647</v>
      </c>
      <c r="AF11">
        <v>124652</v>
      </c>
      <c r="AG11" t="inlineStr">
        <is>
          <t xml:space="preserve">0hQ$mJyZT5excwzn97ILgc</t>
        </is>
      </c>
      <c r="AH11">
        <v>2255647</v>
      </c>
    </row>
    <row r="12">
      <c r="A12">
        <v>3176274</v>
      </c>
      <c r="B12">
        <v>2248493</v>
      </c>
      <c r="C12">
        <v>124652</v>
      </c>
      <c r="D12">
        <v>-3000.000</v>
      </c>
      <c r="E12">
        <v>-650.000</v>
      </c>
      <c r="F12" t="inlineStr">
        <is>
          <t xml:space="preserve">No</t>
        </is>
      </c>
      <c r="G12" t="inlineStr">
        <is>
          <t xml:space="preserve">Yes</t>
        </is>
      </c>
      <c r="H12">
        <v>2255647</v>
      </c>
      <c r="I12">
        <v>-3000.000</v>
      </c>
      <c r="J12">
        <v>2300.000</v>
      </c>
      <c r="K12">
        <v>110001</v>
      </c>
      <c r="L12">
        <v>-3100.000</v>
      </c>
      <c r="M12">
        <v>-3000.000</v>
      </c>
      <c r="N12" t="inlineStr">
        <is>
          <t xml:space="preserve">By Type</t>
        </is>
      </c>
      <c r="O12">
        <v>7600.000</v>
      </c>
      <c r="P12" t="inlineStr">
        <is>
          <t xml:space="preserve">M10</t>
        </is>
      </c>
      <c r="Q12" t="inlineStr">
        <is>
          <t xml:space="preserve">PCC_FOOTING</t>
        </is>
      </c>
      <c r="R12">
        <v>1500.000</v>
      </c>
      <c r="S12" s="2">
        <v>3.45</v>
      </c>
      <c r="T12" t="inlineStr">
        <is>
          <t xml:space="preserve">3 m²</t>
        </is>
      </c>
      <c r="U12">
        <v>-2001300</v>
      </c>
      <c r="V12" t="inlineStr">
        <is>
          <t xml:space="preserve">0.35 m³</t>
        </is>
      </c>
      <c r="W12">
        <v>100.000</v>
      </c>
      <c r="X12" s="2">
        <v>0.345</v>
      </c>
      <c r="Y12" t="inlineStr">
        <is>
          <t xml:space="preserve">No</t>
        </is>
      </c>
      <c r="Z12">
        <v>100.000</v>
      </c>
      <c r="AA12">
        <v>-3100.000</v>
      </c>
      <c r="AB12">
        <v>-3100.000</v>
      </c>
      <c r="AC12">
        <v>124652</v>
      </c>
      <c r="AD12">
        <v>2255647</v>
      </c>
      <c r="AE12">
        <v>2255647</v>
      </c>
      <c r="AF12">
        <v>124652</v>
      </c>
      <c r="AG12" t="inlineStr">
        <is>
          <t xml:space="preserve">0hQ$mJyZT5excwzn97ILjJ</t>
        </is>
      </c>
      <c r="AH12">
        <v>2255647</v>
      </c>
    </row>
    <row r="13">
      <c r="A13">
        <v>3178662</v>
      </c>
      <c r="B13">
        <v>2248493</v>
      </c>
      <c r="C13">
        <v>124652</v>
      </c>
      <c r="D13">
        <v>-2650.000</v>
      </c>
      <c r="E13">
        <v>-300.000</v>
      </c>
      <c r="F13" t="inlineStr">
        <is>
          <t xml:space="preserve">No</t>
        </is>
      </c>
      <c r="G13" t="inlineStr">
        <is>
          <t xml:space="preserve">Yes</t>
        </is>
      </c>
      <c r="H13">
        <v>2255647</v>
      </c>
      <c r="I13">
        <v>-2650.000</v>
      </c>
      <c r="J13">
        <v>6800.000</v>
      </c>
      <c r="K13">
        <v>110001</v>
      </c>
      <c r="L13">
        <v>-2750.000</v>
      </c>
      <c r="M13">
        <v>-2650.000</v>
      </c>
      <c r="N13" t="inlineStr">
        <is>
          <t xml:space="preserve">By Type</t>
        </is>
      </c>
      <c r="O13">
        <v>35100.000</v>
      </c>
      <c r="P13" t="inlineStr">
        <is>
          <t xml:space="preserve">M10</t>
        </is>
      </c>
      <c r="Q13" t="inlineStr">
        <is>
          <t xml:space="preserve">BS</t>
        </is>
      </c>
      <c r="R13">
        <v>8900.000</v>
      </c>
      <c r="S13" s="2">
        <v>45.92</v>
      </c>
      <c r="T13" t="inlineStr">
        <is>
          <t xml:space="preserve">46 m²</t>
        </is>
      </c>
      <c r="U13">
        <v>-2001300</v>
      </c>
      <c r="V13" t="inlineStr">
        <is>
          <t xml:space="preserve">4.59 m³</t>
        </is>
      </c>
      <c r="W13">
        <v>100.000</v>
      </c>
      <c r="X13" s="2">
        <v>4.592</v>
      </c>
      <c r="Y13" t="inlineStr">
        <is>
          <t xml:space="preserve">No</t>
        </is>
      </c>
      <c r="Z13">
        <v>100.000</v>
      </c>
      <c r="AA13">
        <v>-2750.000</v>
      </c>
      <c r="AB13">
        <v>-2750.000</v>
      </c>
      <c r="AC13">
        <v>124652</v>
      </c>
      <c r="AD13">
        <v>2255647</v>
      </c>
      <c r="AE13">
        <v>2255647</v>
      </c>
      <c r="AF13">
        <v>124652</v>
      </c>
      <c r="AG13" t="inlineStr">
        <is>
          <t xml:space="preserve">3Y5P0EL_P5BuK7$gH0usny</t>
        </is>
      </c>
      <c r="AH13">
        <v>2255647</v>
      </c>
    </row>
    <row r="14">
      <c r="A14" t="inlineStr" s="3">
        <is>
          <t xml:space="preserve">TOTAL</t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/>
        </is>
      </c>
      <c r="J14" t="inlineStr" s="3">
        <is>
          <t xml:space="preserve"/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/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/>
        </is>
      </c>
      <c r="Q14" t="inlineStr" s="3">
        <is>
          <t xml:space="preserve"/>
        </is>
      </c>
      <c r="R14" t="inlineStr" s="3">
        <is>
          <t xml:space="preserve"/>
        </is>
      </c>
      <c r="S14" s="4">
        <f>SUM(S2:S13)</f>
      </c>
      <c r="T14" t="inlineStr" s="3">
        <is>
          <t xml:space="preserve"/>
        </is>
      </c>
      <c r="U14" t="inlineStr" s="3">
        <is>
          <t xml:space="preserve"/>
        </is>
      </c>
      <c r="V14" t="inlineStr" s="3">
        <is>
          <t xml:space="preserve"/>
        </is>
      </c>
      <c r="W14" t="inlineStr" s="3">
        <is>
          <t xml:space="preserve"/>
        </is>
      </c>
      <c r="X14" s="4">
        <f>SUM(X2:X13)</f>
      </c>
      <c r="Y14" t="inlineStr" s="3">
        <is>
          <t xml:space="preserve"/>
        </is>
      </c>
      <c r="Z14" t="inlineStr" s="3">
        <is>
          <t xml:space="preserve"/>
        </is>
      </c>
      <c r="AA14" t="inlineStr" s="3">
        <is>
          <t xml:space="preserve"/>
        </is>
      </c>
      <c r="AB14" t="inlineStr" s="3">
        <is>
          <t xml:space="preserve"/>
        </is>
      </c>
      <c r="AC14" t="inlineStr" s="3">
        <is>
          <t xml:space="preserve"/>
        </is>
      </c>
      <c r="AD14" t="inlineStr" s="3">
        <is>
          <t xml:space="preserve"/>
        </is>
      </c>
      <c r="AE14" t="inlineStr" s="3">
        <is>
          <t xml:space="preserve"/>
        </is>
      </c>
      <c r="AF14" t="inlineStr" s="3">
        <is>
          <t xml:space="preserve"/>
        </is>
      </c>
      <c r="AG14" t="inlineStr" s="3">
        <is>
          <t xml:space="preserve"/>
        </is>
      </c>
      <c r="AH14" t="inlineStr" s="3">
        <is>
          <t xml:space="preserve"/>
        </is>
      </c>
    </row>
  </sheetData>
  <autoFilter ref="A1:AH13"/>
</worksheet>
</file>

<file path=xl/worksheets/sheet5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7" customWidth="1"/>
    <col min="3" max="3" width="31" customWidth="1"/>
    <col min="4" max="4" width="31" customWidth="1"/>
    <col min="5" max="5" width="29" customWidth="1"/>
  </cols>
  <sheetData>
    <row r="1">
      <c r="A1" t="inlineStr" s="1">
        <is>
          <t xml:space="preserve">Category</t>
        </is>
      </c>
      <c r="B1" t="inlineStr" s="1">
        <is>
          <t xml:space="preserve">Elements</t>
        </is>
      </c>
      <c r="C1" t="inlineStr" s="1">
        <is>
          <t xml:space="preserve">Total Volume (m3)</t>
        </is>
      </c>
      <c r="D1" t="inlineStr" s="1">
        <is>
          <t xml:space="preserve">Total Area (m2)</t>
        </is>
      </c>
      <c r="E1" t="inlineStr" s="1">
        <is>
          <t xml:space="preserve">Total Length (m)</t>
        </is>
      </c>
    </row>
    <row r="2">
      <c r="A2" t="inlineStr">
        <is>
          <t xml:space="preserve">Beam</t>
        </is>
      </c>
      <c r="B2" s="2">
        <v>516</v>
      </c>
      <c r="C2" s="2">
        <f>Beam!X518</f>
      </c>
      <c r="D2" s="2">
        <f>Beam!S518</f>
      </c>
      <c r="E2" s="2">
        <f>Beam!AK518</f>
      </c>
    </row>
    <row r="3">
      <c r="A3" t="inlineStr">
        <is>
          <t xml:space="preserve">Column</t>
        </is>
      </c>
      <c r="B3" s="2">
        <v>184</v>
      </c>
      <c r="C3" s="2">
        <f>Column!S186</f>
      </c>
      <c r="D3" s="2">
        <f>Column!N186</f>
      </c>
      <c r="E3" s="2">
        <f>Column!AB186</f>
      </c>
    </row>
    <row r="4">
      <c r="A4" t="inlineStr">
        <is>
          <t xml:space="preserve">Slab</t>
        </is>
      </c>
      <c r="B4" s="2">
        <v>325</v>
      </c>
      <c r="C4" s="2">
        <f>Slab!X327</f>
      </c>
      <c r="D4" s="2">
        <f>Slab!S327</f>
      </c>
      <c r="E4" t="inlineStr">
        <is>
          <t xml:space="preserve"/>
        </is>
      </c>
    </row>
    <row r="5">
      <c r="A5" t="inlineStr">
        <is>
          <t xml:space="preserve">Foundation</t>
        </is>
      </c>
      <c r="B5" s="2">
        <v>12</v>
      </c>
      <c r="C5" s="2">
        <f>Foundation!X14</f>
      </c>
      <c r="D5" s="2">
        <f>Foundation!S14</f>
      </c>
      <c r="E5" t="inlineStr">
        <is>
          <t xml:space="preserve"/>
        </is>
      </c>
    </row>
    <row r="6">
      <c r="A6" t="inlineStr" s="3">
        <is>
          <t xml:space="preserve">GRAND TOTAL</t>
        </is>
      </c>
      <c r="B6" s="4">
        <f>SUM(B2:B4)</f>
      </c>
      <c r="C6" s="4">
        <f>SUM(C2:C4)</f>
      </c>
      <c r="D6" s="4">
        <f>SUM(D2:D4)</f>
      </c>
      <c r="E6" s="4">
        <f>SUM(E2:E4)</f>
      </c>
    </row>
  </sheetData>
  <autoFilter ref="A1:E5"/>
</worksheet>
</file>

<file path=xl/worksheets/sheet6.xml><?xml version="1.0" encoding="utf-8"?>
<worksheet xmlns="http://schemas.openxmlformats.org/spreadsheetml/2006/main">
  <dimension ref="A1:E10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8" customWidth="1"/>
    <col min="5" max="5" width="30" customWidth="1"/>
  </cols>
  <sheetData>
    <row r="1">
      <c r="A1" t="inlineStr" s="1">
        <is>
          <t xml:space="preserve">Category</t>
        </is>
      </c>
      <c r="B1" t="inlineStr" s="1">
        <is>
          <t xml:space="preserve">Element ID</t>
        </is>
      </c>
      <c r="C1" t="inlineStr" s="1">
        <is>
          <t xml:space="preserve">Quantity</t>
        </is>
      </c>
      <c r="D1" t="inlineStr" s="1">
        <is>
          <t xml:space="preserve">Rate</t>
        </is>
      </c>
      <c r="E1" t="inlineStr" s="1">
        <is>
          <t xml:space="preserve">Amount</t>
        </is>
      </c>
    </row>
    <row r="2">
      <c r="A2" t="inlineStr">
        <is>
          <t xml:space="preserve">Beam</t>
        </is>
      </c>
      <c r="B2">
        <v>3079902</v>
      </c>
      <c r="C2" s="2">
        <v>0.3987</v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Beam</t>
        </is>
      </c>
      <c r="B3">
        <v>3080849</v>
      </c>
      <c r="C3" s="2">
        <v>0.3266</v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Beam</t>
        </is>
      </c>
      <c r="B4">
        <v>3081145</v>
      </c>
      <c r="C4" s="2">
        <v>0.5981</v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Beam</t>
        </is>
      </c>
      <c r="B5">
        <v>3081683</v>
      </c>
      <c r="C5" s="2">
        <v>0.0825</v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Beam</t>
        </is>
      </c>
      <c r="B6">
        <v>3081790</v>
      </c>
      <c r="C6" s="2">
        <v>0.4414</v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Beam</t>
        </is>
      </c>
      <c r="B7">
        <v>3081898</v>
      </c>
      <c r="C7" s="2">
        <v>0.385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Beam</t>
        </is>
      </c>
      <c r="B8">
        <v>3082011</v>
      </c>
      <c r="C8" s="2">
        <v>0.4414</v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Beam</t>
        </is>
      </c>
      <c r="B9">
        <v>3082267</v>
      </c>
      <c r="C9" s="2">
        <v>0.209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Beam</t>
        </is>
      </c>
      <c r="B10">
        <v>3082514</v>
      </c>
      <c r="C10" s="2">
        <v>0.1925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Beam</t>
        </is>
      </c>
      <c r="B11">
        <v>3082627</v>
      </c>
      <c r="C11" s="2">
        <v>0.2544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Beam</t>
        </is>
      </c>
      <c r="B12">
        <v>3082731</v>
      </c>
      <c r="C12" s="2">
        <v>0.7013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Beam</t>
        </is>
      </c>
      <c r="B13">
        <v>3082921</v>
      </c>
      <c r="C13" s="2">
        <v>1.419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Beam</t>
        </is>
      </c>
      <c r="B14">
        <v>3083476</v>
      </c>
      <c r="C14" s="2">
        <v>0.7095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Beam</t>
        </is>
      </c>
      <c r="B15">
        <v>3083539</v>
      </c>
      <c r="C15" s="2">
        <v>0.5294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Beam</t>
        </is>
      </c>
      <c r="B16">
        <v>3083594</v>
      </c>
      <c r="C16" s="2">
        <v>0.5294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Beam</t>
        </is>
      </c>
      <c r="B17">
        <v>3085142</v>
      </c>
      <c r="C17" s="2">
        <v>0.3163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Beam</t>
        </is>
      </c>
      <c r="B18">
        <v>3108891</v>
      </c>
      <c r="C18" s="2">
        <v>0.066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Beam</t>
        </is>
      </c>
      <c r="B19">
        <v>3108893</v>
      </c>
      <c r="C19" s="2">
        <v>0.2695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Beam</t>
        </is>
      </c>
      <c r="B20">
        <v>3108895</v>
      </c>
      <c r="C20" s="2">
        <v>0.066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Beam</t>
        </is>
      </c>
      <c r="B21">
        <v>3108897</v>
      </c>
      <c r="C21" s="2">
        <v>0.0247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Beam</t>
        </is>
      </c>
      <c r="B22">
        <v>3108899</v>
      </c>
      <c r="C22" s="2">
        <v>0.0248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Beam</t>
        </is>
      </c>
      <c r="B23">
        <v>3108901</v>
      </c>
      <c r="C23" s="2">
        <v>0.407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Beam</t>
        </is>
      </c>
      <c r="B24">
        <v>3108903</v>
      </c>
      <c r="C24" s="2">
        <v>0.099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Beam</t>
        </is>
      </c>
      <c r="B25">
        <v>3108905</v>
      </c>
      <c r="C25" s="2">
        <v>0.0908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Beam</t>
        </is>
      </c>
      <c r="B26">
        <v>3108907</v>
      </c>
      <c r="C26" s="2">
        <v>1.4025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Beam</t>
        </is>
      </c>
      <c r="B27">
        <v>3108909</v>
      </c>
      <c r="C27" s="2">
        <v>0.4895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Beam</t>
        </is>
      </c>
      <c r="B28">
        <v>3108911</v>
      </c>
      <c r="C28" s="2">
        <v>0.099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Beam</t>
        </is>
      </c>
      <c r="B29">
        <v>3108913</v>
      </c>
      <c r="C29" s="2">
        <v>0.33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Beam</t>
        </is>
      </c>
      <c r="B30">
        <v>3108915</v>
      </c>
      <c r="C30" s="2">
        <v>0.473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Beam</t>
        </is>
      </c>
      <c r="B31">
        <v>3108917</v>
      </c>
      <c r="C31" s="2">
        <v>0.5225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Beam</t>
        </is>
      </c>
      <c r="B32">
        <v>3108919</v>
      </c>
      <c r="C32" s="2">
        <v>0.33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Beam</t>
        </is>
      </c>
      <c r="B33">
        <v>3108921</v>
      </c>
      <c r="C33" s="2">
        <v>0.0805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Beam</t>
        </is>
      </c>
      <c r="B34">
        <v>3108923</v>
      </c>
      <c r="C34" s="2">
        <v>0.4895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Beam</t>
        </is>
      </c>
      <c r="B35">
        <v>3108925</v>
      </c>
      <c r="C35" s="2">
        <v>1.32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Beam</t>
        </is>
      </c>
      <c r="B36">
        <v>3108927</v>
      </c>
      <c r="C36" s="2">
        <v>0.1375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Beam</t>
        </is>
      </c>
      <c r="B37">
        <v>3108929</v>
      </c>
      <c r="C37" s="2">
        <v>0.099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Beam</t>
        </is>
      </c>
      <c r="B38">
        <v>3108931</v>
      </c>
      <c r="C38" s="2">
        <v>0.1832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Beam</t>
        </is>
      </c>
      <c r="B39">
        <v>3108933</v>
      </c>
      <c r="C39" s="2">
        <v>0.1375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Beam</t>
        </is>
      </c>
      <c r="B40">
        <v>3108935</v>
      </c>
      <c r="C40" s="2">
        <v>0.319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Beam</t>
        </is>
      </c>
      <c r="B41">
        <v>3108937</v>
      </c>
      <c r="C41" s="2">
        <v>0.7081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Beam</t>
        </is>
      </c>
      <c r="B42">
        <v>3108939</v>
      </c>
      <c r="C42" s="2">
        <v>0.0825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Beam</t>
        </is>
      </c>
      <c r="B43">
        <v>3108941</v>
      </c>
      <c r="C43" s="2">
        <v>0.8264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Beam</t>
        </is>
      </c>
      <c r="B44">
        <v>3108943</v>
      </c>
      <c r="C44" s="2">
        <v>0.1526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Beam</t>
        </is>
      </c>
      <c r="B45">
        <v>3108945</v>
      </c>
      <c r="C45" s="2">
        <v>0.209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Beam</t>
        </is>
      </c>
      <c r="B46">
        <v>3108947</v>
      </c>
      <c r="C46" s="2">
        <v>0.2035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Beam</t>
        </is>
      </c>
      <c r="B47">
        <v>3108949</v>
      </c>
      <c r="C47" s="2">
        <v>0.385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Beam</t>
        </is>
      </c>
      <c r="B48">
        <v>3108951</v>
      </c>
      <c r="C48" s="2">
        <v>0.4414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Beam</t>
        </is>
      </c>
      <c r="B49">
        <v>3108953</v>
      </c>
      <c r="C49" s="2">
        <v>0.561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Beam</t>
        </is>
      </c>
      <c r="B50">
        <v>3108955</v>
      </c>
      <c r="C50" s="2">
        <v>0.4414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Beam</t>
        </is>
      </c>
      <c r="B51">
        <v>3108957</v>
      </c>
      <c r="C51" s="2">
        <v>0.154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Beam</t>
        </is>
      </c>
      <c r="B52">
        <v>3108959</v>
      </c>
      <c r="C52" s="2">
        <v>1.419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Beam</t>
        </is>
      </c>
      <c r="B53">
        <v>3108961</v>
      </c>
      <c r="C53" s="2">
        <v>0.3355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Beam</t>
        </is>
      </c>
      <c r="B54">
        <v>3108963</v>
      </c>
      <c r="C54" s="2">
        <v>0.3355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Beam</t>
        </is>
      </c>
      <c r="B55">
        <v>3108965</v>
      </c>
      <c r="C55" s="2">
        <v>0.418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Beam</t>
        </is>
      </c>
      <c r="B56">
        <v>3108969</v>
      </c>
      <c r="C56" s="2">
        <v>0.264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Beam</t>
        </is>
      </c>
      <c r="B57">
        <v>3108971</v>
      </c>
      <c r="C57" s="2">
        <v>0.264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Beam</t>
        </is>
      </c>
      <c r="B58">
        <v>3108973</v>
      </c>
      <c r="C58" s="2">
        <v>0.5676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Beam</t>
        </is>
      </c>
      <c r="B59">
        <v>3108975</v>
      </c>
      <c r="C59" s="2">
        <v>0.209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Beam</t>
        </is>
      </c>
      <c r="B60">
        <v>3108977</v>
      </c>
      <c r="C60" s="2">
        <v>0.264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Beam</t>
        </is>
      </c>
      <c r="B61">
        <v>3108979</v>
      </c>
      <c r="C61" s="2">
        <v>0.264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Beam</t>
        </is>
      </c>
      <c r="B62">
        <v>3108981</v>
      </c>
      <c r="C62" s="2">
        <v>0.2063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Beam</t>
        </is>
      </c>
      <c r="B63">
        <v>3108983</v>
      </c>
      <c r="C63" s="2">
        <v>1.5692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Beam</t>
        </is>
      </c>
      <c r="B64">
        <v>3108987</v>
      </c>
      <c r="C64" s="2">
        <v>0.275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Beam</t>
        </is>
      </c>
      <c r="B65">
        <v>3108989</v>
      </c>
      <c r="C65" s="2">
        <v>1.32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Beam</t>
        </is>
      </c>
      <c r="B66">
        <v>3108991</v>
      </c>
      <c r="C66" s="2">
        <v>0.1045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Beam</t>
        </is>
      </c>
      <c r="B67">
        <v>3108993</v>
      </c>
      <c r="C67" s="2">
        <v>0.495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Beam</t>
        </is>
      </c>
      <c r="B68">
        <v>3108995</v>
      </c>
      <c r="C68" s="2">
        <v>6.966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Beam</t>
        </is>
      </c>
      <c r="B69">
        <v>3108997</v>
      </c>
      <c r="C69" s="2">
        <v>0.2063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Beam</t>
        </is>
      </c>
      <c r="B70">
        <v>3108999</v>
      </c>
      <c r="C70" s="2">
        <v>0.5294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Beam</t>
        </is>
      </c>
      <c r="B71">
        <v>3109001</v>
      </c>
      <c r="C71" s="2">
        <v>0.4235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Beam</t>
        </is>
      </c>
      <c r="B72">
        <v>3109003</v>
      </c>
      <c r="C72" s="2">
        <v>0.44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Beam</t>
        </is>
      </c>
      <c r="B73">
        <v>3109005</v>
      </c>
      <c r="C73" s="2">
        <v>0.0875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Beam</t>
        </is>
      </c>
      <c r="B74">
        <v>3120043</v>
      </c>
      <c r="C74" s="2">
        <v>0.066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Beam</t>
        </is>
      </c>
      <c r="B75">
        <v>3120045</v>
      </c>
      <c r="C75" s="2">
        <v>0.2695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Beam</t>
        </is>
      </c>
      <c r="B76">
        <v>3120047</v>
      </c>
      <c r="C76" s="2">
        <v>0.066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Beam</t>
        </is>
      </c>
      <c r="B77">
        <v>3120049</v>
      </c>
      <c r="C77" s="2">
        <v>0.0247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Beam</t>
        </is>
      </c>
      <c r="B78">
        <v>3120051</v>
      </c>
      <c r="C78" s="2">
        <v>0.0248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Beam</t>
        </is>
      </c>
      <c r="B79">
        <v>3120053</v>
      </c>
      <c r="C79" s="2">
        <v>0.407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Beam</t>
        </is>
      </c>
      <c r="B80">
        <v>3120055</v>
      </c>
      <c r="C80" s="2">
        <v>0.099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Beam</t>
        </is>
      </c>
      <c r="B81">
        <v>3120057</v>
      </c>
      <c r="C81" s="2">
        <v>0.0908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Beam</t>
        </is>
      </c>
      <c r="B82">
        <v>3120059</v>
      </c>
      <c r="C82" s="2">
        <v>1.4025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Beam</t>
        </is>
      </c>
      <c r="B83">
        <v>3120061</v>
      </c>
      <c r="C83" s="2">
        <v>0.4895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Beam</t>
        </is>
      </c>
      <c r="B84">
        <v>3120063</v>
      </c>
      <c r="C84" s="2">
        <v>0.099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Beam</t>
        </is>
      </c>
      <c r="B85">
        <v>3120065</v>
      </c>
      <c r="C85" s="2">
        <v>0.33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Beam</t>
        </is>
      </c>
      <c r="B86">
        <v>3120067</v>
      </c>
      <c r="C86" s="2">
        <v>0.473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Beam</t>
        </is>
      </c>
      <c r="B87">
        <v>3120069</v>
      </c>
      <c r="C87" s="2">
        <v>0.5225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Beam</t>
        </is>
      </c>
      <c r="B88">
        <v>3120071</v>
      </c>
      <c r="C88" s="2">
        <v>0.33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Beam</t>
        </is>
      </c>
      <c r="B89">
        <v>3120075</v>
      </c>
      <c r="C89" s="2">
        <v>0.4895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Beam</t>
        </is>
      </c>
      <c r="B90">
        <v>3120077</v>
      </c>
      <c r="C90" s="2">
        <v>1.32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Beam</t>
        </is>
      </c>
      <c r="B91">
        <v>3120079</v>
      </c>
      <c r="C91" s="2">
        <v>0.1375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Beam</t>
        </is>
      </c>
      <c r="B92">
        <v>3120081</v>
      </c>
      <c r="C92" s="2">
        <v>0.099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Beam</t>
        </is>
      </c>
      <c r="B93">
        <v>3120083</v>
      </c>
      <c r="C93" s="2">
        <v>0.1832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Beam</t>
        </is>
      </c>
      <c r="B94">
        <v>3120085</v>
      </c>
      <c r="C94" s="2">
        <v>0.1375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Beam</t>
        </is>
      </c>
      <c r="B95">
        <v>3120087</v>
      </c>
      <c r="C95" s="2">
        <v>0.319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Beam</t>
        </is>
      </c>
      <c r="B96">
        <v>3120089</v>
      </c>
      <c r="C96" s="2">
        <v>0.7081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Beam</t>
        </is>
      </c>
      <c r="B97">
        <v>3120091</v>
      </c>
      <c r="C97" s="2">
        <v>0.0825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Beam</t>
        </is>
      </c>
      <c r="B98">
        <v>3120093</v>
      </c>
      <c r="C98" s="2">
        <v>0.8264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Beam</t>
        </is>
      </c>
      <c r="B99">
        <v>3120095</v>
      </c>
      <c r="C99" s="2">
        <v>0.1526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Beam</t>
        </is>
      </c>
      <c r="B100">
        <v>3120097</v>
      </c>
      <c r="C100" s="2">
        <v>0.209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Beam</t>
        </is>
      </c>
      <c r="B101">
        <v>3120099</v>
      </c>
      <c r="C101" s="2">
        <v>0.2035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Beam</t>
        </is>
      </c>
      <c r="B102">
        <v>3120101</v>
      </c>
      <c r="C102" s="2">
        <v>0.385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Beam</t>
        </is>
      </c>
      <c r="B103">
        <v>3120103</v>
      </c>
      <c r="C103" s="2">
        <v>0.4414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Beam</t>
        </is>
      </c>
      <c r="B104">
        <v>3120105</v>
      </c>
      <c r="C104" s="2">
        <v>0.561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Beam</t>
        </is>
      </c>
      <c r="B105">
        <v>3120107</v>
      </c>
      <c r="C105" s="2">
        <v>0.4414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Beam</t>
        </is>
      </c>
      <c r="B106">
        <v>3120109</v>
      </c>
      <c r="C106" s="2">
        <v>0.154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Beam</t>
        </is>
      </c>
      <c r="B107">
        <v>3120111</v>
      </c>
      <c r="C107" s="2">
        <v>1.419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Beam</t>
        </is>
      </c>
      <c r="B108">
        <v>3120113</v>
      </c>
      <c r="C108" s="2">
        <v>0.3355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Beam</t>
        </is>
      </c>
      <c r="B109">
        <v>3120115</v>
      </c>
      <c r="C109" s="2">
        <v>0.3355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Beam</t>
        </is>
      </c>
      <c r="B110">
        <v>3120117</v>
      </c>
      <c r="C110" s="2">
        <v>0.418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Beam</t>
        </is>
      </c>
      <c r="B111">
        <v>3120121</v>
      </c>
      <c r="C111" s="2">
        <v>0.264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Beam</t>
        </is>
      </c>
      <c r="B112">
        <v>3120123</v>
      </c>
      <c r="C112" s="2">
        <v>0.264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Beam</t>
        </is>
      </c>
      <c r="B113">
        <v>3120125</v>
      </c>
      <c r="C113" s="2">
        <v>0.5786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Beam</t>
        </is>
      </c>
      <c r="B114">
        <v>3120127</v>
      </c>
      <c r="C114" s="2">
        <v>0.209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Beam</t>
        </is>
      </c>
      <c r="B115">
        <v>3120129</v>
      </c>
      <c r="C115" s="2">
        <v>0.264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Beam</t>
        </is>
      </c>
      <c r="B116">
        <v>3120131</v>
      </c>
      <c r="C116" s="2">
        <v>0.264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Beam</t>
        </is>
      </c>
      <c r="B117">
        <v>3120133</v>
      </c>
      <c r="C117" s="2">
        <v>0.2063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Beam</t>
        </is>
      </c>
      <c r="B118">
        <v>3120135</v>
      </c>
      <c r="C118" s="2">
        <v>2.6153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Beam</t>
        </is>
      </c>
      <c r="B119">
        <v>3120137</v>
      </c>
      <c r="C119" s="2">
        <v>0.0831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Beam</t>
        </is>
      </c>
      <c r="B120">
        <v>3120139</v>
      </c>
      <c r="C120" s="2">
        <v>0.5858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Beam</t>
        </is>
      </c>
      <c r="B121">
        <v>3120141</v>
      </c>
      <c r="C121" s="2">
        <v>0.3575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Beam</t>
        </is>
      </c>
      <c r="B122">
        <v>3120149</v>
      </c>
      <c r="C122" s="2">
        <v>0.2063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Beam</t>
        </is>
      </c>
      <c r="B123">
        <v>3120151</v>
      </c>
      <c r="C123" s="2">
        <v>0.5486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Beam</t>
        </is>
      </c>
      <c r="B124">
        <v>3120153</v>
      </c>
      <c r="C124" s="2">
        <v>0.4235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Beam</t>
        </is>
      </c>
      <c r="B125">
        <v>3120155</v>
      </c>
      <c r="C125" s="2">
        <v>0.44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Beam</t>
        </is>
      </c>
      <c r="B126">
        <v>3120157</v>
      </c>
      <c r="C126" s="2">
        <v>0.0875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Beam</t>
        </is>
      </c>
      <c r="B127">
        <v>3122316</v>
      </c>
      <c r="C127" s="2">
        <v>0.1265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Beam</t>
        </is>
      </c>
      <c r="B128">
        <v>3122554</v>
      </c>
      <c r="C128" s="2">
        <v>0.1265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Beam</t>
        </is>
      </c>
      <c r="B129">
        <v>3123306</v>
      </c>
      <c r="C129" s="2">
        <v>0.4345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Beam</t>
        </is>
      </c>
      <c r="B130">
        <v>3125110</v>
      </c>
      <c r="C130" s="2">
        <v>0.077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Beam</t>
        </is>
      </c>
      <c r="B131">
        <v>3125277</v>
      </c>
      <c r="C131" s="2">
        <v>0.077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Beam</t>
        </is>
      </c>
      <c r="B132">
        <v>3127145</v>
      </c>
      <c r="C132" s="2">
        <v>0.066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Beam</t>
        </is>
      </c>
      <c r="B133">
        <v>3127147</v>
      </c>
      <c r="C133" s="2">
        <v>0.2695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Beam</t>
        </is>
      </c>
      <c r="B134">
        <v>3127149</v>
      </c>
      <c r="C134" s="2">
        <v>0.066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Beam</t>
        </is>
      </c>
      <c r="B135">
        <v>3127151</v>
      </c>
      <c r="C135" s="2">
        <v>0.0247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Beam</t>
        </is>
      </c>
      <c r="B136">
        <v>3127153</v>
      </c>
      <c r="C136" s="2">
        <v>0.0248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Beam</t>
        </is>
      </c>
      <c r="B137">
        <v>3127155</v>
      </c>
      <c r="C137" s="2">
        <v>0.407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Beam</t>
        </is>
      </c>
      <c r="B138">
        <v>3127157</v>
      </c>
      <c r="C138" s="2">
        <v>0.099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Beam</t>
        </is>
      </c>
      <c r="B139">
        <v>3127159</v>
      </c>
      <c r="C139" s="2">
        <v>0.0908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Beam</t>
        </is>
      </c>
      <c r="B140">
        <v>3127161</v>
      </c>
      <c r="C140" s="2">
        <v>1.4025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Beam</t>
        </is>
      </c>
      <c r="B141">
        <v>3127163</v>
      </c>
      <c r="C141" s="2">
        <v>0.4895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Beam</t>
        </is>
      </c>
      <c r="B142">
        <v>3127165</v>
      </c>
      <c r="C142" s="2">
        <v>0.099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Beam</t>
        </is>
      </c>
      <c r="B143">
        <v>3127167</v>
      </c>
      <c r="C143" s="2">
        <v>0.33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Beam</t>
        </is>
      </c>
      <c r="B144">
        <v>3127169</v>
      </c>
      <c r="C144" s="2">
        <v>0.473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Beam</t>
        </is>
      </c>
      <c r="B145">
        <v>3127171</v>
      </c>
      <c r="C145" s="2">
        <v>0.5225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Beam</t>
        </is>
      </c>
      <c r="B146">
        <v>3127173</v>
      </c>
      <c r="C146" s="2">
        <v>0.33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Beam</t>
        </is>
      </c>
      <c r="B147">
        <v>3127175</v>
      </c>
      <c r="C147" s="2">
        <v>0.4895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Beam</t>
        </is>
      </c>
      <c r="B148">
        <v>3127177</v>
      </c>
      <c r="C148" s="2">
        <v>1.32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Beam</t>
        </is>
      </c>
      <c r="B149">
        <v>3127179</v>
      </c>
      <c r="C149" s="2">
        <v>0.1375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Beam</t>
        </is>
      </c>
      <c r="B150">
        <v>3127181</v>
      </c>
      <c r="C150" s="2">
        <v>0.099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Beam</t>
        </is>
      </c>
      <c r="B151">
        <v>3127183</v>
      </c>
      <c r="C151" s="2">
        <v>0.1832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Beam</t>
        </is>
      </c>
      <c r="B152">
        <v>3127185</v>
      </c>
      <c r="C152" s="2">
        <v>0.1375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Beam</t>
        </is>
      </c>
      <c r="B153">
        <v>3127187</v>
      </c>
      <c r="C153" s="2">
        <v>0.319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Beam</t>
        </is>
      </c>
      <c r="B154">
        <v>3127189</v>
      </c>
      <c r="C154" s="2">
        <v>0.7081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Beam</t>
        </is>
      </c>
      <c r="B155">
        <v>3127191</v>
      </c>
      <c r="C155" s="2">
        <v>0.0825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Beam</t>
        </is>
      </c>
      <c r="B156">
        <v>3127193</v>
      </c>
      <c r="C156" s="2">
        <v>0.8264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Beam</t>
        </is>
      </c>
      <c r="B157">
        <v>3127195</v>
      </c>
      <c r="C157" s="2">
        <v>0.1526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Beam</t>
        </is>
      </c>
      <c r="B158">
        <v>3127197</v>
      </c>
      <c r="C158" s="2">
        <v>0.209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Beam</t>
        </is>
      </c>
      <c r="B159">
        <v>3127199</v>
      </c>
      <c r="C159" s="2">
        <v>0.2035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Beam</t>
        </is>
      </c>
      <c r="B160">
        <v>3127201</v>
      </c>
      <c r="C160" s="2">
        <v>0.385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Beam</t>
        </is>
      </c>
      <c r="B161">
        <v>3127203</v>
      </c>
      <c r="C161" s="2">
        <v>0.4414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Beam</t>
        </is>
      </c>
      <c r="B162">
        <v>3127205</v>
      </c>
      <c r="C162" s="2">
        <v>0.561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Beam</t>
        </is>
      </c>
      <c r="B163">
        <v>3127207</v>
      </c>
      <c r="C163" s="2">
        <v>0.4414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Beam</t>
        </is>
      </c>
      <c r="B164">
        <v>3127209</v>
      </c>
      <c r="C164" s="2">
        <v>0.154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Beam</t>
        </is>
      </c>
      <c r="B165">
        <v>3127211</v>
      </c>
      <c r="C165" s="2">
        <v>1.419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Beam</t>
        </is>
      </c>
      <c r="B166">
        <v>3127213</v>
      </c>
      <c r="C166" s="2">
        <v>0.3355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Beam</t>
        </is>
      </c>
      <c r="B167">
        <v>3127215</v>
      </c>
      <c r="C167" s="2">
        <v>0.3355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Beam</t>
        </is>
      </c>
      <c r="B168">
        <v>3127217</v>
      </c>
      <c r="C168" s="2">
        <v>0.418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Beam</t>
        </is>
      </c>
      <c r="B169">
        <v>3127219</v>
      </c>
      <c r="C169" s="2">
        <v>0.264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Beam</t>
        </is>
      </c>
      <c r="B170">
        <v>3127221</v>
      </c>
      <c r="C170" s="2">
        <v>0.264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Beam</t>
        </is>
      </c>
      <c r="B171">
        <v>3127223</v>
      </c>
      <c r="C171" s="2">
        <v>0.5786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Beam</t>
        </is>
      </c>
      <c r="B172">
        <v>3127225</v>
      </c>
      <c r="C172" s="2">
        <v>0.209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Beam</t>
        </is>
      </c>
      <c r="B173">
        <v>3127227</v>
      </c>
      <c r="C173" s="2">
        <v>0.264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Beam</t>
        </is>
      </c>
      <c r="B174">
        <v>3127229</v>
      </c>
      <c r="C174" s="2">
        <v>0.264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Beam</t>
        </is>
      </c>
      <c r="B175">
        <v>3127231</v>
      </c>
      <c r="C175" s="2">
        <v>0.2063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Beam</t>
        </is>
      </c>
      <c r="B176">
        <v>3127233</v>
      </c>
      <c r="C176" s="2">
        <v>2.6153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Beam</t>
        </is>
      </c>
      <c r="B177">
        <v>3127235</v>
      </c>
      <c r="C177" s="2">
        <v>0.0831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Beam</t>
        </is>
      </c>
      <c r="B178">
        <v>3127237</v>
      </c>
      <c r="C178" s="2">
        <v>0.5858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Beam</t>
        </is>
      </c>
      <c r="B179">
        <v>3127239</v>
      </c>
      <c r="C179" s="2">
        <v>0.3575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Beam</t>
        </is>
      </c>
      <c r="B180">
        <v>3127241</v>
      </c>
      <c r="C180" s="2">
        <v>0.2063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Beam</t>
        </is>
      </c>
      <c r="B181">
        <v>3127243</v>
      </c>
      <c r="C181" s="2">
        <v>0.5486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Beam</t>
        </is>
      </c>
      <c r="B182">
        <v>3127245</v>
      </c>
      <c r="C182" s="2">
        <v>0.4235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Beam</t>
        </is>
      </c>
      <c r="B183">
        <v>3127247</v>
      </c>
      <c r="C183" s="2">
        <v>0.44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Beam</t>
        </is>
      </c>
      <c r="B184">
        <v>3127249</v>
      </c>
      <c r="C184" s="2">
        <v>0.0875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Beam</t>
        </is>
      </c>
      <c r="B185">
        <v>3127606</v>
      </c>
      <c r="C185" s="2">
        <v>0.1265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Beam</t>
        </is>
      </c>
      <c r="B186">
        <v>3127608</v>
      </c>
      <c r="C186" s="2">
        <v>0.4345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Beam</t>
        </is>
      </c>
      <c r="B187">
        <v>3127615</v>
      </c>
      <c r="C187" s="2">
        <v>0.077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Beam</t>
        </is>
      </c>
      <c r="B188">
        <v>3128441</v>
      </c>
      <c r="C188" s="2">
        <v>0.0247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Beam</t>
        </is>
      </c>
      <c r="B189">
        <v>3128443</v>
      </c>
      <c r="C189" s="2">
        <v>0.0248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Beam</t>
        </is>
      </c>
      <c r="B190">
        <v>3128445</v>
      </c>
      <c r="C190" s="2">
        <v>0.407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Beam</t>
        </is>
      </c>
      <c r="B191">
        <v>3128447</v>
      </c>
      <c r="C191" s="2">
        <v>0.099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Beam</t>
        </is>
      </c>
      <c r="B192">
        <v>3128449</v>
      </c>
      <c r="C192" s="2">
        <v>0.0908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Beam</t>
        </is>
      </c>
      <c r="B193">
        <v>3128451</v>
      </c>
      <c r="C193" s="2">
        <v>1.4025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Beam</t>
        </is>
      </c>
      <c r="B194">
        <v>3128453</v>
      </c>
      <c r="C194" s="2">
        <v>0.4895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Beam</t>
        </is>
      </c>
      <c r="B195">
        <v>3128455</v>
      </c>
      <c r="C195" s="2">
        <v>0.099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Beam</t>
        </is>
      </c>
      <c r="B196">
        <v>3128459</v>
      </c>
      <c r="C196" s="2">
        <v>0.5198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Beam</t>
        </is>
      </c>
      <c r="B197">
        <v>3128461</v>
      </c>
      <c r="C197" s="2">
        <v>0.4758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Beam</t>
        </is>
      </c>
      <c r="B198">
        <v>3128465</v>
      </c>
      <c r="C198" s="2">
        <v>0.4895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Beam</t>
        </is>
      </c>
      <c r="B199">
        <v>3128467</v>
      </c>
      <c r="C199" s="2">
        <v>1.32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Beam</t>
        </is>
      </c>
      <c r="B200">
        <v>3128469</v>
      </c>
      <c r="C200" s="2">
        <v>0.1375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Beam</t>
        </is>
      </c>
      <c r="B201">
        <v>3128471</v>
      </c>
      <c r="C201" s="2">
        <v>0.099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Beam</t>
        </is>
      </c>
      <c r="B202">
        <v>3128473</v>
      </c>
      <c r="C202" s="2">
        <v>0.1832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Beam</t>
        </is>
      </c>
      <c r="B203">
        <v>3128475</v>
      </c>
      <c r="C203" s="2">
        <v>0.1375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Beam</t>
        </is>
      </c>
      <c r="B204">
        <v>3128477</v>
      </c>
      <c r="C204" s="2">
        <v>0.319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Beam</t>
        </is>
      </c>
      <c r="B205">
        <v>3128479</v>
      </c>
      <c r="C205" s="2">
        <v>0.7081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Beam</t>
        </is>
      </c>
      <c r="B206">
        <v>3128481</v>
      </c>
      <c r="C206" s="2">
        <v>0.0825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Beam</t>
        </is>
      </c>
      <c r="B207">
        <v>3128483</v>
      </c>
      <c r="C207" s="2">
        <v>0.6738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Beam</t>
        </is>
      </c>
      <c r="B208">
        <v>3128485</v>
      </c>
      <c r="C208" s="2">
        <v>0.1526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Beam</t>
        </is>
      </c>
      <c r="B209">
        <v>3128487</v>
      </c>
      <c r="C209" s="2">
        <v>0.209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Beam</t>
        </is>
      </c>
      <c r="B210">
        <v>3128489</v>
      </c>
      <c r="C210" s="2">
        <v>0.2035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Beam</t>
        </is>
      </c>
      <c r="B211">
        <v>3128491</v>
      </c>
      <c r="C211" s="2">
        <v>0.385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Beam</t>
        </is>
      </c>
      <c r="B212">
        <v>3128493</v>
      </c>
      <c r="C212" s="2">
        <v>0.4414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Beam</t>
        </is>
      </c>
      <c r="B213">
        <v>3128495</v>
      </c>
      <c r="C213" s="2">
        <v>0.561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Beam</t>
        </is>
      </c>
      <c r="B214">
        <v>3128497</v>
      </c>
      <c r="C214" s="2">
        <v>0.4414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Beam</t>
        </is>
      </c>
      <c r="B215">
        <v>3128499</v>
      </c>
      <c r="C215" s="2">
        <v>0.154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Beam</t>
        </is>
      </c>
      <c r="B216">
        <v>3128501</v>
      </c>
      <c r="C216" s="2">
        <v>1.419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Beam</t>
        </is>
      </c>
      <c r="B217">
        <v>3128503</v>
      </c>
      <c r="C217" s="2">
        <v>0.3355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Beam</t>
        </is>
      </c>
      <c r="B218">
        <v>3128505</v>
      </c>
      <c r="C218" s="2">
        <v>0.3355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Beam</t>
        </is>
      </c>
      <c r="B219">
        <v>3128507</v>
      </c>
      <c r="C219" s="2">
        <v>0.418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>Beam</t>
        </is>
      </c>
      <c r="B220">
        <v>3128509</v>
      </c>
      <c r="C220" s="2">
        <v>0.264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Beam</t>
        </is>
      </c>
      <c r="B221">
        <v>3128511</v>
      </c>
      <c r="C221" s="2">
        <v>0.264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Beam</t>
        </is>
      </c>
      <c r="B222">
        <v>3128513</v>
      </c>
      <c r="C222" s="2">
        <v>0.5786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Beam</t>
        </is>
      </c>
      <c r="B223">
        <v>3128515</v>
      </c>
      <c r="C223" s="2">
        <v>0.209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Beam</t>
        </is>
      </c>
      <c r="B224">
        <v>3128517</v>
      </c>
      <c r="C224" s="2">
        <v>0.264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Beam</t>
        </is>
      </c>
      <c r="B225">
        <v>3128519</v>
      </c>
      <c r="C225" s="2">
        <v>0.264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Beam</t>
        </is>
      </c>
      <c r="B226">
        <v>3128521</v>
      </c>
      <c r="C226" s="2">
        <v>0.2063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Beam</t>
        </is>
      </c>
      <c r="B227">
        <v>3128523</v>
      </c>
      <c r="C227" s="2">
        <v>2.6153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Beam</t>
        </is>
      </c>
      <c r="B228">
        <v>3128525</v>
      </c>
      <c r="C228" s="2">
        <v>0.0831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Beam</t>
        </is>
      </c>
      <c r="B229">
        <v>3128527</v>
      </c>
      <c r="C229" s="2">
        <v>0.5858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Beam</t>
        </is>
      </c>
      <c r="B230">
        <v>3128529</v>
      </c>
      <c r="C230" s="2">
        <v>0.3575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Beam</t>
        </is>
      </c>
      <c r="B231">
        <v>3128531</v>
      </c>
      <c r="C231" s="2">
        <v>0.2063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Beam</t>
        </is>
      </c>
      <c r="B232">
        <v>3128533</v>
      </c>
      <c r="C232" s="2">
        <v>0.5486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Beam</t>
        </is>
      </c>
      <c r="B233">
        <v>3128535</v>
      </c>
      <c r="C233" s="2">
        <v>0.4235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Beam</t>
        </is>
      </c>
      <c r="B234">
        <v>3128537</v>
      </c>
      <c r="C234" s="2">
        <v>0.44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Beam</t>
        </is>
      </c>
      <c r="B235">
        <v>3128539</v>
      </c>
      <c r="C235" s="2">
        <v>0.0875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Beam</t>
        </is>
      </c>
      <c r="B236">
        <v>3128896</v>
      </c>
      <c r="C236" s="2">
        <v>0.1265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Beam</t>
        </is>
      </c>
      <c r="B237">
        <v>3128898</v>
      </c>
      <c r="C237" s="2">
        <v>0.4345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Beam</t>
        </is>
      </c>
      <c r="B238">
        <v>3128905</v>
      </c>
      <c r="C238" s="2">
        <v>0.077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Beam</t>
        </is>
      </c>
      <c r="B239">
        <v>3129499</v>
      </c>
      <c r="C239" s="2">
        <v>0.341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Beam</t>
        </is>
      </c>
      <c r="B240">
        <v>3129714</v>
      </c>
      <c r="C240" s="2">
        <v>0.1375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Beam</t>
        </is>
      </c>
      <c r="B241">
        <v>3129970</v>
      </c>
      <c r="C241" s="2">
        <v>0.6875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Beam</t>
        </is>
      </c>
      <c r="B242">
        <v>3130363</v>
      </c>
      <c r="C242" s="2">
        <v>0.1375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Beam</t>
        </is>
      </c>
      <c r="B243">
        <v>3132816</v>
      </c>
      <c r="C243" s="2">
        <v>0.0247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Beam</t>
        </is>
      </c>
      <c r="B244">
        <v>3132818</v>
      </c>
      <c r="C244" s="2">
        <v>0.0248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Beam</t>
        </is>
      </c>
      <c r="B245">
        <v>3132820</v>
      </c>
      <c r="C245" s="2">
        <v>0.407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Beam</t>
        </is>
      </c>
      <c r="B246">
        <v>3132822</v>
      </c>
      <c r="C246" s="2">
        <v>0.099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Beam</t>
        </is>
      </c>
      <c r="B247">
        <v>3132824</v>
      </c>
      <c r="C247" s="2">
        <v>0.0908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Beam</t>
        </is>
      </c>
      <c r="B248">
        <v>3132826</v>
      </c>
      <c r="C248" s="2">
        <v>1.4025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Beam</t>
        </is>
      </c>
      <c r="B249">
        <v>3132828</v>
      </c>
      <c r="C249" s="2">
        <v>0.4895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Beam</t>
        </is>
      </c>
      <c r="B250">
        <v>3132830</v>
      </c>
      <c r="C250" s="2">
        <v>0.099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Beam</t>
        </is>
      </c>
      <c r="B251">
        <v>3132832</v>
      </c>
      <c r="C251" s="2">
        <v>0.5198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Beam</t>
        </is>
      </c>
      <c r="B252">
        <v>3132834</v>
      </c>
      <c r="C252" s="2">
        <v>0.4758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Beam</t>
        </is>
      </c>
      <c r="B253">
        <v>3132836</v>
      </c>
      <c r="C253" s="2">
        <v>0.4895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Beam</t>
        </is>
      </c>
      <c r="B254">
        <v>3132838</v>
      </c>
      <c r="C254" s="2">
        <v>1.32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Beam</t>
        </is>
      </c>
      <c r="B255">
        <v>3132840</v>
      </c>
      <c r="C255" s="2">
        <v>0.1375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Beam</t>
        </is>
      </c>
      <c r="B256">
        <v>3132842</v>
      </c>
      <c r="C256" s="2">
        <v>0.099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Beam</t>
        </is>
      </c>
      <c r="B257">
        <v>3132844</v>
      </c>
      <c r="C257" s="2">
        <v>0.1485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Beam</t>
        </is>
      </c>
      <c r="B258">
        <v>3132846</v>
      </c>
      <c r="C258" s="2">
        <v>0.1375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Beam</t>
        </is>
      </c>
      <c r="B259">
        <v>3132848</v>
      </c>
      <c r="C259" s="2">
        <v>0.319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Beam</t>
        </is>
      </c>
      <c r="B260">
        <v>3132852</v>
      </c>
      <c r="C260" s="2">
        <v>0.0825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Beam</t>
        </is>
      </c>
      <c r="B261">
        <v>3132854</v>
      </c>
      <c r="C261" s="2">
        <v>0.6738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Beam</t>
        </is>
      </c>
      <c r="B262">
        <v>3132858</v>
      </c>
      <c r="C262" s="2">
        <v>0.209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Beam</t>
        </is>
      </c>
      <c r="B263">
        <v>3132860</v>
      </c>
      <c r="C263" s="2">
        <v>0.2035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Beam</t>
        </is>
      </c>
      <c r="B264">
        <v>3132862</v>
      </c>
      <c r="C264" s="2">
        <v>0.385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Beam</t>
        </is>
      </c>
      <c r="B265">
        <v>3132864</v>
      </c>
      <c r="C265" s="2">
        <v>0.4414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Beam</t>
        </is>
      </c>
      <c r="B266">
        <v>3132866</v>
      </c>
      <c r="C266" s="2">
        <v>0.561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Beam</t>
        </is>
      </c>
      <c r="B267">
        <v>3132868</v>
      </c>
      <c r="C267" s="2">
        <v>0.4414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Beam</t>
        </is>
      </c>
      <c r="B268">
        <v>3132870</v>
      </c>
      <c r="C268" s="2">
        <v>0.154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Beam</t>
        </is>
      </c>
      <c r="B269">
        <v>3132872</v>
      </c>
      <c r="C269" s="2">
        <v>1.419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Beam</t>
        </is>
      </c>
      <c r="B270">
        <v>3132874</v>
      </c>
      <c r="C270" s="2">
        <v>0.3355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Beam</t>
        </is>
      </c>
      <c r="B271">
        <v>3132876</v>
      </c>
      <c r="C271" s="2">
        <v>0.3355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Beam</t>
        </is>
      </c>
      <c r="B272">
        <v>3132878</v>
      </c>
      <c r="C272" s="2">
        <v>0.418</v>
      </c>
      <c r="D272" t="inlineStr">
        <is>
          <t xml:space="preserve"/>
        </is>
      </c>
      <c r="E272" t="inlineStr">
        <is>
          <t xml:space="preserve"/>
        </is>
      </c>
    </row>
    <row r="273">
      <c r="A273" t="inlineStr">
        <is>
          <t xml:space="preserve">Beam</t>
        </is>
      </c>
      <c r="B273">
        <v>3132880</v>
      </c>
      <c r="C273" s="2">
        <v>0.264</v>
      </c>
      <c r="D273" t="inlineStr">
        <is>
          <t xml:space="preserve"/>
        </is>
      </c>
      <c r="E273" t="inlineStr">
        <is>
          <t xml:space="preserve"/>
        </is>
      </c>
    </row>
    <row r="274">
      <c r="A274" t="inlineStr">
        <is>
          <t xml:space="preserve">Beam</t>
        </is>
      </c>
      <c r="B274">
        <v>3132882</v>
      </c>
      <c r="C274" s="2">
        <v>0.264</v>
      </c>
      <c r="D274" t="inlineStr">
        <is>
          <t xml:space="preserve"/>
        </is>
      </c>
      <c r="E274" t="inlineStr">
        <is>
          <t xml:space="preserve"/>
        </is>
      </c>
    </row>
    <row r="275">
      <c r="A275" t="inlineStr">
        <is>
          <t xml:space="preserve">Beam</t>
        </is>
      </c>
      <c r="B275">
        <v>3132884</v>
      </c>
      <c r="C275" s="2">
        <v>0.5786</v>
      </c>
      <c r="D275" t="inlineStr">
        <is>
          <t xml:space="preserve"/>
        </is>
      </c>
      <c r="E275" t="inlineStr">
        <is>
          <t xml:space="preserve"/>
        </is>
      </c>
    </row>
    <row r="276">
      <c r="A276" t="inlineStr">
        <is>
          <t xml:space="preserve">Beam</t>
        </is>
      </c>
      <c r="B276">
        <v>3132886</v>
      </c>
      <c r="C276" s="2">
        <v>0.209</v>
      </c>
      <c r="D276" t="inlineStr">
        <is>
          <t xml:space="preserve"/>
        </is>
      </c>
      <c r="E276" t="inlineStr">
        <is>
          <t xml:space="preserve"/>
        </is>
      </c>
    </row>
    <row r="277">
      <c r="A277" t="inlineStr">
        <is>
          <t xml:space="preserve">Beam</t>
        </is>
      </c>
      <c r="B277">
        <v>3132888</v>
      </c>
      <c r="C277" s="2">
        <v>0.264</v>
      </c>
      <c r="D277" t="inlineStr">
        <is>
          <t xml:space="preserve"/>
        </is>
      </c>
      <c r="E277" t="inlineStr">
        <is>
          <t xml:space="preserve"/>
        </is>
      </c>
    </row>
    <row r="278">
      <c r="A278" t="inlineStr">
        <is>
          <t xml:space="preserve">Beam</t>
        </is>
      </c>
      <c r="B278">
        <v>3132890</v>
      </c>
      <c r="C278" s="2">
        <v>0.264</v>
      </c>
      <c r="D278" t="inlineStr">
        <is>
          <t xml:space="preserve"/>
        </is>
      </c>
      <c r="E278" t="inlineStr">
        <is>
          <t xml:space="preserve"/>
        </is>
      </c>
    </row>
    <row r="279">
      <c r="A279" t="inlineStr">
        <is>
          <t xml:space="preserve">Beam</t>
        </is>
      </c>
      <c r="B279">
        <v>3132892</v>
      </c>
      <c r="C279" s="2">
        <v>0.2063</v>
      </c>
      <c r="D279" t="inlineStr">
        <is>
          <t xml:space="preserve"/>
        </is>
      </c>
      <c r="E279" t="inlineStr">
        <is>
          <t xml:space="preserve"/>
        </is>
      </c>
    </row>
    <row r="280">
      <c r="A280" t="inlineStr">
        <is>
          <t xml:space="preserve">Beam</t>
        </is>
      </c>
      <c r="B280">
        <v>3132894</v>
      </c>
      <c r="C280" s="2">
        <v>2.6153</v>
      </c>
      <c r="D280" t="inlineStr">
        <is>
          <t xml:space="preserve"/>
        </is>
      </c>
      <c r="E280" t="inlineStr">
        <is>
          <t xml:space="preserve"/>
        </is>
      </c>
    </row>
    <row r="281">
      <c r="A281" t="inlineStr">
        <is>
          <t xml:space="preserve">Beam</t>
        </is>
      </c>
      <c r="B281">
        <v>3132896</v>
      </c>
      <c r="C281" s="2">
        <v>0.0831</v>
      </c>
      <c r="D281" t="inlineStr">
        <is>
          <t xml:space="preserve"/>
        </is>
      </c>
      <c r="E281" t="inlineStr">
        <is>
          <t xml:space="preserve"/>
        </is>
      </c>
    </row>
    <row r="282">
      <c r="A282" t="inlineStr">
        <is>
          <t xml:space="preserve">Beam</t>
        </is>
      </c>
      <c r="B282">
        <v>3132898</v>
      </c>
      <c r="C282" s="2">
        <v>0.5858</v>
      </c>
      <c r="D282" t="inlineStr">
        <is>
          <t xml:space="preserve"/>
        </is>
      </c>
      <c r="E282" t="inlineStr">
        <is>
          <t xml:space="preserve"/>
        </is>
      </c>
    </row>
    <row r="283">
      <c r="A283" t="inlineStr">
        <is>
          <t xml:space="preserve">Beam</t>
        </is>
      </c>
      <c r="B283">
        <v>3132900</v>
      </c>
      <c r="C283" s="2">
        <v>0.3575</v>
      </c>
      <c r="D283" t="inlineStr">
        <is>
          <t xml:space="preserve"/>
        </is>
      </c>
      <c r="E283" t="inlineStr">
        <is>
          <t xml:space="preserve"/>
        </is>
      </c>
    </row>
    <row r="284">
      <c r="A284" t="inlineStr">
        <is>
          <t xml:space="preserve">Beam</t>
        </is>
      </c>
      <c r="B284">
        <v>3132902</v>
      </c>
      <c r="C284" s="2">
        <v>0.2063</v>
      </c>
      <c r="D284" t="inlineStr">
        <is>
          <t xml:space="preserve"/>
        </is>
      </c>
      <c r="E284" t="inlineStr">
        <is>
          <t xml:space="preserve"/>
        </is>
      </c>
    </row>
    <row r="285">
      <c r="A285" t="inlineStr">
        <is>
          <t xml:space="preserve">Beam</t>
        </is>
      </c>
      <c r="B285">
        <v>3132904</v>
      </c>
      <c r="C285" s="2">
        <v>0.5486</v>
      </c>
      <c r="D285" t="inlineStr">
        <is>
          <t xml:space="preserve"/>
        </is>
      </c>
      <c r="E285" t="inlineStr">
        <is>
          <t xml:space="preserve"/>
        </is>
      </c>
    </row>
    <row r="286">
      <c r="A286" t="inlineStr">
        <is>
          <t xml:space="preserve">Beam</t>
        </is>
      </c>
      <c r="B286">
        <v>3132906</v>
      </c>
      <c r="C286" s="2">
        <v>0.4235</v>
      </c>
      <c r="D286" t="inlineStr">
        <is>
          <t xml:space="preserve"/>
        </is>
      </c>
      <c r="E286" t="inlineStr">
        <is>
          <t xml:space="preserve"/>
        </is>
      </c>
    </row>
    <row r="287">
      <c r="A287" t="inlineStr">
        <is>
          <t xml:space="preserve">Beam</t>
        </is>
      </c>
      <c r="B287">
        <v>3132908</v>
      </c>
      <c r="C287" s="2">
        <v>0.44</v>
      </c>
      <c r="D287" t="inlineStr">
        <is>
          <t xml:space="preserve"/>
        </is>
      </c>
      <c r="E287" t="inlineStr">
        <is>
          <t xml:space="preserve"/>
        </is>
      </c>
    </row>
    <row r="288">
      <c r="A288" t="inlineStr">
        <is>
          <t xml:space="preserve">Beam</t>
        </is>
      </c>
      <c r="B288">
        <v>3132910</v>
      </c>
      <c r="C288" s="2">
        <v>0.0875</v>
      </c>
      <c r="D288" t="inlineStr">
        <is>
          <t xml:space="preserve"/>
        </is>
      </c>
      <c r="E288" t="inlineStr">
        <is>
          <t xml:space="preserve"/>
        </is>
      </c>
    </row>
    <row r="289">
      <c r="A289" t="inlineStr">
        <is>
          <t xml:space="preserve">Beam</t>
        </is>
      </c>
      <c r="B289">
        <v>3133187</v>
      </c>
      <c r="C289" s="2">
        <v>0.1265</v>
      </c>
      <c r="D289" t="inlineStr">
        <is>
          <t xml:space="preserve"/>
        </is>
      </c>
      <c r="E289" t="inlineStr">
        <is>
          <t xml:space="preserve"/>
        </is>
      </c>
    </row>
    <row r="290">
      <c r="A290" t="inlineStr">
        <is>
          <t xml:space="preserve">Beam</t>
        </is>
      </c>
      <c r="B290">
        <v>3133189</v>
      </c>
      <c r="C290" s="2">
        <v>0.4345</v>
      </c>
      <c r="D290" t="inlineStr">
        <is>
          <t xml:space="preserve"/>
        </is>
      </c>
      <c r="E290" t="inlineStr">
        <is>
          <t xml:space="preserve"/>
        </is>
      </c>
    </row>
    <row r="291">
      <c r="A291" t="inlineStr">
        <is>
          <t xml:space="preserve">Beam</t>
        </is>
      </c>
      <c r="B291">
        <v>3133195</v>
      </c>
      <c r="C291" s="2">
        <v>0.077</v>
      </c>
      <c r="D291" t="inlineStr">
        <is>
          <t xml:space="preserve"/>
        </is>
      </c>
      <c r="E291" t="inlineStr">
        <is>
          <t xml:space="preserve"/>
        </is>
      </c>
    </row>
    <row r="292">
      <c r="A292" t="inlineStr">
        <is>
          <t xml:space="preserve">Beam</t>
        </is>
      </c>
      <c r="B292">
        <v>3133211</v>
      </c>
      <c r="C292" s="2">
        <v>0.341</v>
      </c>
      <c r="D292" t="inlineStr">
        <is>
          <t xml:space="preserve"/>
        </is>
      </c>
      <c r="E292" t="inlineStr">
        <is>
          <t xml:space="preserve"/>
        </is>
      </c>
    </row>
    <row r="293">
      <c r="A293" t="inlineStr">
        <is>
          <t xml:space="preserve">Beam</t>
        </is>
      </c>
      <c r="B293">
        <v>3133213</v>
      </c>
      <c r="C293" s="2">
        <v>0.1375</v>
      </c>
      <c r="D293" t="inlineStr">
        <is>
          <t xml:space="preserve"/>
        </is>
      </c>
      <c r="E293" t="inlineStr">
        <is>
          <t xml:space="preserve"/>
        </is>
      </c>
    </row>
    <row r="294">
      <c r="A294" t="inlineStr">
        <is>
          <t xml:space="preserve">Beam</t>
        </is>
      </c>
      <c r="B294">
        <v>3133215</v>
      </c>
      <c r="C294" s="2">
        <v>0.6875</v>
      </c>
      <c r="D294" t="inlineStr">
        <is>
          <t xml:space="preserve"/>
        </is>
      </c>
      <c r="E294" t="inlineStr">
        <is>
          <t xml:space="preserve"/>
        </is>
      </c>
    </row>
    <row r="295">
      <c r="A295" t="inlineStr">
        <is>
          <t xml:space="preserve">Beam</t>
        </is>
      </c>
      <c r="B295">
        <v>3133239</v>
      </c>
      <c r="C295" s="2">
        <v>0.1375</v>
      </c>
      <c r="D295" t="inlineStr">
        <is>
          <t xml:space="preserve"/>
        </is>
      </c>
      <c r="E295" t="inlineStr">
        <is>
          <t xml:space="preserve"/>
        </is>
      </c>
    </row>
    <row r="296">
      <c r="A296" t="inlineStr">
        <is>
          <t xml:space="preserve">Beam</t>
        </is>
      </c>
      <c r="B296">
        <v>3134161</v>
      </c>
      <c r="C296" s="2">
        <v>0.198</v>
      </c>
      <c r="D296" t="inlineStr">
        <is>
          <t xml:space="preserve"/>
        </is>
      </c>
      <c r="E296" t="inlineStr">
        <is>
          <t xml:space="preserve"/>
        </is>
      </c>
    </row>
    <row r="297">
      <c r="A297" t="inlineStr">
        <is>
          <t xml:space="preserve">Beam</t>
        </is>
      </c>
      <c r="B297">
        <v>3136500</v>
      </c>
      <c r="C297" s="2">
        <v>0.0247</v>
      </c>
      <c r="D297" t="inlineStr">
        <is>
          <t xml:space="preserve"/>
        </is>
      </c>
      <c r="E297" t="inlineStr">
        <is>
          <t xml:space="preserve"/>
        </is>
      </c>
    </row>
    <row r="298">
      <c r="A298" t="inlineStr">
        <is>
          <t xml:space="preserve">Beam</t>
        </is>
      </c>
      <c r="B298">
        <v>3136502</v>
      </c>
      <c r="C298" s="2">
        <v>0.0248</v>
      </c>
      <c r="D298" t="inlineStr">
        <is>
          <t xml:space="preserve"/>
        </is>
      </c>
      <c r="E298" t="inlineStr">
        <is>
          <t xml:space="preserve"/>
        </is>
      </c>
    </row>
    <row r="299">
      <c r="A299" t="inlineStr">
        <is>
          <t xml:space="preserve">Beam</t>
        </is>
      </c>
      <c r="B299">
        <v>3136504</v>
      </c>
      <c r="C299" s="2">
        <v>0.407</v>
      </c>
      <c r="D299" t="inlineStr">
        <is>
          <t xml:space="preserve"/>
        </is>
      </c>
      <c r="E299" t="inlineStr">
        <is>
          <t xml:space="preserve"/>
        </is>
      </c>
    </row>
    <row r="300">
      <c r="A300" t="inlineStr">
        <is>
          <t xml:space="preserve">Beam</t>
        </is>
      </c>
      <c r="B300">
        <v>3136506</v>
      </c>
      <c r="C300" s="2">
        <v>0.099</v>
      </c>
      <c r="D300" t="inlineStr">
        <is>
          <t xml:space="preserve"/>
        </is>
      </c>
      <c r="E300" t="inlineStr">
        <is>
          <t xml:space="preserve"/>
        </is>
      </c>
    </row>
    <row r="301">
      <c r="A301" t="inlineStr">
        <is>
          <t xml:space="preserve">Beam</t>
        </is>
      </c>
      <c r="B301">
        <v>3136508</v>
      </c>
      <c r="C301" s="2">
        <v>0.0908</v>
      </c>
      <c r="D301" t="inlineStr">
        <is>
          <t xml:space="preserve"/>
        </is>
      </c>
      <c r="E301" t="inlineStr">
        <is>
          <t xml:space="preserve"/>
        </is>
      </c>
    </row>
    <row r="302">
      <c r="A302" t="inlineStr">
        <is>
          <t xml:space="preserve">Beam</t>
        </is>
      </c>
      <c r="B302">
        <v>3136510</v>
      </c>
      <c r="C302" s="2">
        <v>1.4025</v>
      </c>
      <c r="D302" t="inlineStr">
        <is>
          <t xml:space="preserve"/>
        </is>
      </c>
      <c r="E302" t="inlineStr">
        <is>
          <t xml:space="preserve"/>
        </is>
      </c>
    </row>
    <row r="303">
      <c r="A303" t="inlineStr">
        <is>
          <t xml:space="preserve">Beam</t>
        </is>
      </c>
      <c r="B303">
        <v>3136512</v>
      </c>
      <c r="C303" s="2">
        <v>0.4895</v>
      </c>
      <c r="D303" t="inlineStr">
        <is>
          <t xml:space="preserve"/>
        </is>
      </c>
      <c r="E303" t="inlineStr">
        <is>
          <t xml:space="preserve"/>
        </is>
      </c>
    </row>
    <row r="304">
      <c r="A304" t="inlineStr">
        <is>
          <t xml:space="preserve">Beam</t>
        </is>
      </c>
      <c r="B304">
        <v>3136514</v>
      </c>
      <c r="C304" s="2">
        <v>0.099</v>
      </c>
      <c r="D304" t="inlineStr">
        <is>
          <t xml:space="preserve"/>
        </is>
      </c>
      <c r="E304" t="inlineStr">
        <is>
          <t xml:space="preserve"/>
        </is>
      </c>
    </row>
    <row r="305">
      <c r="A305" t="inlineStr">
        <is>
          <t xml:space="preserve">Beam</t>
        </is>
      </c>
      <c r="B305">
        <v>3136516</v>
      </c>
      <c r="C305" s="2">
        <v>0.5198</v>
      </c>
      <c r="D305" t="inlineStr">
        <is>
          <t xml:space="preserve"/>
        </is>
      </c>
      <c r="E305" t="inlineStr">
        <is>
          <t xml:space="preserve"/>
        </is>
      </c>
    </row>
    <row r="306">
      <c r="A306" t="inlineStr">
        <is>
          <t xml:space="preserve">Beam</t>
        </is>
      </c>
      <c r="B306">
        <v>3136518</v>
      </c>
      <c r="C306" s="2">
        <v>0.4758</v>
      </c>
      <c r="D306" t="inlineStr">
        <is>
          <t xml:space="preserve"/>
        </is>
      </c>
      <c r="E306" t="inlineStr">
        <is>
          <t xml:space="preserve"/>
        </is>
      </c>
    </row>
    <row r="307">
      <c r="A307" t="inlineStr">
        <is>
          <t xml:space="preserve">Beam</t>
        </is>
      </c>
      <c r="B307">
        <v>3136520</v>
      </c>
      <c r="C307" s="2">
        <v>0.4895</v>
      </c>
      <c r="D307" t="inlineStr">
        <is>
          <t xml:space="preserve"/>
        </is>
      </c>
      <c r="E307" t="inlineStr">
        <is>
          <t xml:space="preserve"/>
        </is>
      </c>
    </row>
    <row r="308">
      <c r="A308" t="inlineStr">
        <is>
          <t xml:space="preserve">Beam</t>
        </is>
      </c>
      <c r="B308">
        <v>3136522</v>
      </c>
      <c r="C308" s="2">
        <v>1.32</v>
      </c>
      <c r="D308" t="inlineStr">
        <is>
          <t xml:space="preserve"/>
        </is>
      </c>
      <c r="E308" t="inlineStr">
        <is>
          <t xml:space="preserve"/>
        </is>
      </c>
    </row>
    <row r="309">
      <c r="A309" t="inlineStr">
        <is>
          <t xml:space="preserve">Beam</t>
        </is>
      </c>
      <c r="B309">
        <v>3136524</v>
      </c>
      <c r="C309" s="2">
        <v>0.1375</v>
      </c>
      <c r="D309" t="inlineStr">
        <is>
          <t xml:space="preserve"/>
        </is>
      </c>
      <c r="E309" t="inlineStr">
        <is>
          <t xml:space="preserve"/>
        </is>
      </c>
    </row>
    <row r="310">
      <c r="A310" t="inlineStr">
        <is>
          <t xml:space="preserve">Beam</t>
        </is>
      </c>
      <c r="B310">
        <v>3136526</v>
      </c>
      <c r="C310" s="2">
        <v>0.099</v>
      </c>
      <c r="D310" t="inlineStr">
        <is>
          <t xml:space="preserve"/>
        </is>
      </c>
      <c r="E310" t="inlineStr">
        <is>
          <t xml:space="preserve"/>
        </is>
      </c>
    </row>
    <row r="311">
      <c r="A311" t="inlineStr">
        <is>
          <t xml:space="preserve">Beam</t>
        </is>
      </c>
      <c r="B311">
        <v>3136528</v>
      </c>
      <c r="C311" s="2">
        <v>0.1485</v>
      </c>
      <c r="D311" t="inlineStr">
        <is>
          <t xml:space="preserve"/>
        </is>
      </c>
      <c r="E311" t="inlineStr">
        <is>
          <t xml:space="preserve"/>
        </is>
      </c>
    </row>
    <row r="312">
      <c r="A312" t="inlineStr">
        <is>
          <t xml:space="preserve">Beam</t>
        </is>
      </c>
      <c r="B312">
        <v>3136530</v>
      </c>
      <c r="C312" s="2">
        <v>0.1375</v>
      </c>
      <c r="D312" t="inlineStr">
        <is>
          <t xml:space="preserve"/>
        </is>
      </c>
      <c r="E312" t="inlineStr">
        <is>
          <t xml:space="preserve"/>
        </is>
      </c>
    </row>
    <row r="313">
      <c r="A313" t="inlineStr">
        <is>
          <t xml:space="preserve">Beam</t>
        </is>
      </c>
      <c r="B313">
        <v>3136532</v>
      </c>
      <c r="C313" s="2">
        <v>0.341</v>
      </c>
      <c r="D313" t="inlineStr">
        <is>
          <t xml:space="preserve"/>
        </is>
      </c>
      <c r="E313" t="inlineStr">
        <is>
          <t xml:space="preserve"/>
        </is>
      </c>
    </row>
    <row r="314">
      <c r="A314" t="inlineStr">
        <is>
          <t xml:space="preserve">Beam</t>
        </is>
      </c>
      <c r="B314">
        <v>3136534</v>
      </c>
      <c r="C314" s="2">
        <v>0.0825</v>
      </c>
      <c r="D314" t="inlineStr">
        <is>
          <t xml:space="preserve"/>
        </is>
      </c>
      <c r="E314" t="inlineStr">
        <is>
          <t xml:space="preserve"/>
        </is>
      </c>
    </row>
    <row r="315">
      <c r="A315" t="inlineStr">
        <is>
          <t xml:space="preserve">Beam</t>
        </is>
      </c>
      <c r="B315">
        <v>3136536</v>
      </c>
      <c r="C315" s="2">
        <v>0.6738</v>
      </c>
      <c r="D315" t="inlineStr">
        <is>
          <t xml:space="preserve"/>
        </is>
      </c>
      <c r="E315" t="inlineStr">
        <is>
          <t xml:space="preserve"/>
        </is>
      </c>
    </row>
    <row r="316">
      <c r="A316" t="inlineStr">
        <is>
          <t xml:space="preserve">Beam</t>
        </is>
      </c>
      <c r="B316">
        <v>3136538</v>
      </c>
      <c r="C316" s="2">
        <v>0.209</v>
      </c>
      <c r="D316" t="inlineStr">
        <is>
          <t xml:space="preserve"/>
        </is>
      </c>
      <c r="E316" t="inlineStr">
        <is>
          <t xml:space="preserve"/>
        </is>
      </c>
    </row>
    <row r="317">
      <c r="A317" t="inlineStr">
        <is>
          <t xml:space="preserve">Beam</t>
        </is>
      </c>
      <c r="B317">
        <v>3136540</v>
      </c>
      <c r="C317" s="2">
        <v>0.2035</v>
      </c>
      <c r="D317" t="inlineStr">
        <is>
          <t xml:space="preserve"/>
        </is>
      </c>
      <c r="E317" t="inlineStr">
        <is>
          <t xml:space="preserve"/>
        </is>
      </c>
    </row>
    <row r="318">
      <c r="A318" t="inlineStr">
        <is>
          <t xml:space="preserve">Beam</t>
        </is>
      </c>
      <c r="B318">
        <v>3136542</v>
      </c>
      <c r="C318" s="2">
        <v>0.385</v>
      </c>
      <c r="D318" t="inlineStr">
        <is>
          <t xml:space="preserve"/>
        </is>
      </c>
      <c r="E318" t="inlineStr">
        <is>
          <t xml:space="preserve"/>
        </is>
      </c>
    </row>
    <row r="319">
      <c r="A319" t="inlineStr">
        <is>
          <t xml:space="preserve">Beam</t>
        </is>
      </c>
      <c r="B319">
        <v>3136544</v>
      </c>
      <c r="C319" s="2">
        <v>0.4414</v>
      </c>
      <c r="D319" t="inlineStr">
        <is>
          <t xml:space="preserve"/>
        </is>
      </c>
      <c r="E319" t="inlineStr">
        <is>
          <t xml:space="preserve"/>
        </is>
      </c>
    </row>
    <row r="320">
      <c r="A320" t="inlineStr">
        <is>
          <t xml:space="preserve">Beam</t>
        </is>
      </c>
      <c r="B320">
        <v>3136546</v>
      </c>
      <c r="C320" s="2">
        <v>0.561</v>
      </c>
      <c r="D320" t="inlineStr">
        <is>
          <t xml:space="preserve"/>
        </is>
      </c>
      <c r="E320" t="inlineStr">
        <is>
          <t xml:space="preserve"/>
        </is>
      </c>
    </row>
    <row r="321">
      <c r="A321" t="inlineStr">
        <is>
          <t xml:space="preserve">Beam</t>
        </is>
      </c>
      <c r="B321">
        <v>3136548</v>
      </c>
      <c r="C321" s="2">
        <v>0.4414</v>
      </c>
      <c r="D321" t="inlineStr">
        <is>
          <t xml:space="preserve"/>
        </is>
      </c>
      <c r="E321" t="inlineStr">
        <is>
          <t xml:space="preserve"/>
        </is>
      </c>
    </row>
    <row r="322">
      <c r="A322" t="inlineStr">
        <is>
          <t xml:space="preserve">Beam</t>
        </is>
      </c>
      <c r="B322">
        <v>3136550</v>
      </c>
      <c r="C322" s="2">
        <v>0.154</v>
      </c>
      <c r="D322" t="inlineStr">
        <is>
          <t xml:space="preserve"/>
        </is>
      </c>
      <c r="E322" t="inlineStr">
        <is>
          <t xml:space="preserve"/>
        </is>
      </c>
    </row>
    <row r="323">
      <c r="A323" t="inlineStr">
        <is>
          <t xml:space="preserve">Beam</t>
        </is>
      </c>
      <c r="B323">
        <v>3136552</v>
      </c>
      <c r="C323" s="2">
        <v>1.419</v>
      </c>
      <c r="D323" t="inlineStr">
        <is>
          <t xml:space="preserve"/>
        </is>
      </c>
      <c r="E323" t="inlineStr">
        <is>
          <t xml:space="preserve"/>
        </is>
      </c>
    </row>
    <row r="324">
      <c r="A324" t="inlineStr">
        <is>
          <t xml:space="preserve">Beam</t>
        </is>
      </c>
      <c r="B324">
        <v>3136554</v>
      </c>
      <c r="C324" s="2">
        <v>0.3355</v>
      </c>
      <c r="D324" t="inlineStr">
        <is>
          <t xml:space="preserve"/>
        </is>
      </c>
      <c r="E324" t="inlineStr">
        <is>
          <t xml:space="preserve"/>
        </is>
      </c>
    </row>
    <row r="325">
      <c r="A325" t="inlineStr">
        <is>
          <t xml:space="preserve">Beam</t>
        </is>
      </c>
      <c r="B325">
        <v>3136556</v>
      </c>
      <c r="C325" s="2">
        <v>0.3355</v>
      </c>
      <c r="D325" t="inlineStr">
        <is>
          <t xml:space="preserve"/>
        </is>
      </c>
      <c r="E325" t="inlineStr">
        <is>
          <t xml:space="preserve"/>
        </is>
      </c>
    </row>
    <row r="326">
      <c r="A326" t="inlineStr">
        <is>
          <t xml:space="preserve">Beam</t>
        </is>
      </c>
      <c r="B326">
        <v>3136558</v>
      </c>
      <c r="C326" s="2">
        <v>0.418</v>
      </c>
      <c r="D326" t="inlineStr">
        <is>
          <t xml:space="preserve"/>
        </is>
      </c>
      <c r="E326" t="inlineStr">
        <is>
          <t xml:space="preserve"/>
        </is>
      </c>
    </row>
    <row r="327">
      <c r="A327" t="inlineStr">
        <is>
          <t xml:space="preserve">Beam</t>
        </is>
      </c>
      <c r="B327">
        <v>3136560</v>
      </c>
      <c r="C327" s="2">
        <v>0.264</v>
      </c>
      <c r="D327" t="inlineStr">
        <is>
          <t xml:space="preserve"/>
        </is>
      </c>
      <c r="E327" t="inlineStr">
        <is>
          <t xml:space="preserve"/>
        </is>
      </c>
    </row>
    <row r="328">
      <c r="A328" t="inlineStr">
        <is>
          <t xml:space="preserve">Beam</t>
        </is>
      </c>
      <c r="B328">
        <v>3136562</v>
      </c>
      <c r="C328" s="2">
        <v>0.264</v>
      </c>
      <c r="D328" t="inlineStr">
        <is>
          <t xml:space="preserve"/>
        </is>
      </c>
      <c r="E328" t="inlineStr">
        <is>
          <t xml:space="preserve"/>
        </is>
      </c>
    </row>
    <row r="329">
      <c r="A329" t="inlineStr">
        <is>
          <t xml:space="preserve">Beam</t>
        </is>
      </c>
      <c r="B329">
        <v>3136564</v>
      </c>
      <c r="C329" s="2">
        <v>0.5786</v>
      </c>
      <c r="D329" t="inlineStr">
        <is>
          <t xml:space="preserve"/>
        </is>
      </c>
      <c r="E329" t="inlineStr">
        <is>
          <t xml:space="preserve"/>
        </is>
      </c>
    </row>
    <row r="330">
      <c r="A330" t="inlineStr">
        <is>
          <t xml:space="preserve">Beam</t>
        </is>
      </c>
      <c r="B330">
        <v>3136566</v>
      </c>
      <c r="C330" s="2">
        <v>0.209</v>
      </c>
      <c r="D330" t="inlineStr">
        <is>
          <t xml:space="preserve"/>
        </is>
      </c>
      <c r="E330" t="inlineStr">
        <is>
          <t xml:space="preserve"/>
        </is>
      </c>
    </row>
    <row r="331">
      <c r="A331" t="inlineStr">
        <is>
          <t xml:space="preserve">Beam</t>
        </is>
      </c>
      <c r="B331">
        <v>3136568</v>
      </c>
      <c r="C331" s="2">
        <v>0.264</v>
      </c>
      <c r="D331" t="inlineStr">
        <is>
          <t xml:space="preserve"/>
        </is>
      </c>
      <c r="E331" t="inlineStr">
        <is>
          <t xml:space="preserve"/>
        </is>
      </c>
    </row>
    <row r="332">
      <c r="A332" t="inlineStr">
        <is>
          <t xml:space="preserve">Beam</t>
        </is>
      </c>
      <c r="B332">
        <v>3136570</v>
      </c>
      <c r="C332" s="2">
        <v>0.264</v>
      </c>
      <c r="D332" t="inlineStr">
        <is>
          <t xml:space="preserve"/>
        </is>
      </c>
      <c r="E332" t="inlineStr">
        <is>
          <t xml:space="preserve"/>
        </is>
      </c>
    </row>
    <row r="333">
      <c r="A333" t="inlineStr">
        <is>
          <t xml:space="preserve">Beam</t>
        </is>
      </c>
      <c r="B333">
        <v>3136572</v>
      </c>
      <c r="C333" s="2">
        <v>0.2063</v>
      </c>
      <c r="D333" t="inlineStr">
        <is>
          <t xml:space="preserve"/>
        </is>
      </c>
      <c r="E333" t="inlineStr">
        <is>
          <t xml:space="preserve"/>
        </is>
      </c>
    </row>
    <row r="334">
      <c r="A334" t="inlineStr">
        <is>
          <t xml:space="preserve">Beam</t>
        </is>
      </c>
      <c r="B334">
        <v>3136574</v>
      </c>
      <c r="C334" s="2">
        <v>2.6153</v>
      </c>
      <c r="D334" t="inlineStr">
        <is>
          <t xml:space="preserve"/>
        </is>
      </c>
      <c r="E334" t="inlineStr">
        <is>
          <t xml:space="preserve"/>
        </is>
      </c>
    </row>
    <row r="335">
      <c r="A335" t="inlineStr">
        <is>
          <t xml:space="preserve">Beam</t>
        </is>
      </c>
      <c r="B335">
        <v>3136576</v>
      </c>
      <c r="C335" s="2">
        <v>0.0831</v>
      </c>
      <c r="D335" t="inlineStr">
        <is>
          <t xml:space="preserve"/>
        </is>
      </c>
      <c r="E335" t="inlineStr">
        <is>
          <t xml:space="preserve"/>
        </is>
      </c>
    </row>
    <row r="336">
      <c r="A336" t="inlineStr">
        <is>
          <t xml:space="preserve">Beam</t>
        </is>
      </c>
      <c r="B336">
        <v>3136578</v>
      </c>
      <c r="C336" s="2">
        <v>0.5858</v>
      </c>
      <c r="D336" t="inlineStr">
        <is>
          <t xml:space="preserve"/>
        </is>
      </c>
      <c r="E336" t="inlineStr">
        <is>
          <t xml:space="preserve"/>
        </is>
      </c>
    </row>
    <row r="337">
      <c r="A337" t="inlineStr">
        <is>
          <t xml:space="preserve">Beam</t>
        </is>
      </c>
      <c r="B337">
        <v>3136580</v>
      </c>
      <c r="C337" s="2">
        <v>0.3575</v>
      </c>
      <c r="D337" t="inlineStr">
        <is>
          <t xml:space="preserve"/>
        </is>
      </c>
      <c r="E337" t="inlineStr">
        <is>
          <t xml:space="preserve"/>
        </is>
      </c>
    </row>
    <row r="338">
      <c r="A338" t="inlineStr">
        <is>
          <t xml:space="preserve">Beam</t>
        </is>
      </c>
      <c r="B338">
        <v>3136582</v>
      </c>
      <c r="C338" s="2">
        <v>0.2063</v>
      </c>
      <c r="D338" t="inlineStr">
        <is>
          <t xml:space="preserve"/>
        </is>
      </c>
      <c r="E338" t="inlineStr">
        <is>
          <t xml:space="preserve"/>
        </is>
      </c>
    </row>
    <row r="339">
      <c r="A339" t="inlineStr">
        <is>
          <t xml:space="preserve">Beam</t>
        </is>
      </c>
      <c r="B339">
        <v>3136584</v>
      </c>
      <c r="C339" s="2">
        <v>0.5486</v>
      </c>
      <c r="D339" t="inlineStr">
        <is>
          <t xml:space="preserve"/>
        </is>
      </c>
      <c r="E339" t="inlineStr">
        <is>
          <t xml:space="preserve"/>
        </is>
      </c>
    </row>
    <row r="340">
      <c r="A340" t="inlineStr">
        <is>
          <t xml:space="preserve">Beam</t>
        </is>
      </c>
      <c r="B340">
        <v>3136586</v>
      </c>
      <c r="C340" s="2">
        <v>0.4235</v>
      </c>
      <c r="D340" t="inlineStr">
        <is>
          <t xml:space="preserve"/>
        </is>
      </c>
      <c r="E340" t="inlineStr">
        <is>
          <t xml:space="preserve"/>
        </is>
      </c>
    </row>
    <row r="341">
      <c r="A341" t="inlineStr">
        <is>
          <t xml:space="preserve">Beam</t>
        </is>
      </c>
      <c r="B341">
        <v>3136588</v>
      </c>
      <c r="C341" s="2">
        <v>0.44</v>
      </c>
      <c r="D341" t="inlineStr">
        <is>
          <t xml:space="preserve"/>
        </is>
      </c>
      <c r="E341" t="inlineStr">
        <is>
          <t xml:space="preserve"/>
        </is>
      </c>
    </row>
    <row r="342">
      <c r="A342" t="inlineStr">
        <is>
          <t xml:space="preserve">Beam</t>
        </is>
      </c>
      <c r="B342">
        <v>3136590</v>
      </c>
      <c r="C342" s="2">
        <v>0.0875</v>
      </c>
      <c r="D342" t="inlineStr">
        <is>
          <t xml:space="preserve"/>
        </is>
      </c>
      <c r="E342" t="inlineStr">
        <is>
          <t xml:space="preserve"/>
        </is>
      </c>
    </row>
    <row r="343">
      <c r="A343" t="inlineStr">
        <is>
          <t xml:space="preserve">Beam</t>
        </is>
      </c>
      <c r="B343">
        <v>3136865</v>
      </c>
      <c r="C343" s="2">
        <v>0.1265</v>
      </c>
      <c r="D343" t="inlineStr">
        <is>
          <t xml:space="preserve"/>
        </is>
      </c>
      <c r="E343" t="inlineStr">
        <is>
          <t xml:space="preserve"/>
        </is>
      </c>
    </row>
    <row r="344">
      <c r="A344" t="inlineStr">
        <is>
          <t xml:space="preserve">Beam</t>
        </is>
      </c>
      <c r="B344">
        <v>3136867</v>
      </c>
      <c r="C344" s="2">
        <v>0.4345</v>
      </c>
      <c r="D344" t="inlineStr">
        <is>
          <t xml:space="preserve"/>
        </is>
      </c>
      <c r="E344" t="inlineStr">
        <is>
          <t xml:space="preserve"/>
        </is>
      </c>
    </row>
    <row r="345">
      <c r="A345" t="inlineStr">
        <is>
          <t xml:space="preserve">Beam</t>
        </is>
      </c>
      <c r="B345">
        <v>3136873</v>
      </c>
      <c r="C345" s="2">
        <v>0.077</v>
      </c>
      <c r="D345" t="inlineStr">
        <is>
          <t xml:space="preserve"/>
        </is>
      </c>
      <c r="E345" t="inlineStr">
        <is>
          <t xml:space="preserve"/>
        </is>
      </c>
    </row>
    <row r="346">
      <c r="A346" t="inlineStr">
        <is>
          <t xml:space="preserve">Beam</t>
        </is>
      </c>
      <c r="B346">
        <v>3136887</v>
      </c>
      <c r="C346" s="2">
        <v>0.341</v>
      </c>
      <c r="D346" t="inlineStr">
        <is>
          <t xml:space="preserve"/>
        </is>
      </c>
      <c r="E346" t="inlineStr">
        <is>
          <t xml:space="preserve"/>
        </is>
      </c>
    </row>
    <row r="347">
      <c r="A347" t="inlineStr">
        <is>
          <t xml:space="preserve">Beam</t>
        </is>
      </c>
      <c r="B347">
        <v>3136889</v>
      </c>
      <c r="C347" s="2">
        <v>0.1375</v>
      </c>
      <c r="D347" t="inlineStr">
        <is>
          <t xml:space="preserve"/>
        </is>
      </c>
      <c r="E347" t="inlineStr">
        <is>
          <t xml:space="preserve"/>
        </is>
      </c>
    </row>
    <row r="348">
      <c r="A348" t="inlineStr">
        <is>
          <t xml:space="preserve">Beam</t>
        </is>
      </c>
      <c r="B348">
        <v>3136891</v>
      </c>
      <c r="C348" s="2">
        <v>0.7081</v>
      </c>
      <c r="D348" t="inlineStr">
        <is>
          <t xml:space="preserve"/>
        </is>
      </c>
      <c r="E348" t="inlineStr">
        <is>
          <t xml:space="preserve"/>
        </is>
      </c>
    </row>
    <row r="349">
      <c r="A349" t="inlineStr">
        <is>
          <t xml:space="preserve">Beam</t>
        </is>
      </c>
      <c r="B349">
        <v>3136915</v>
      </c>
      <c r="C349" s="2">
        <v>0.1375</v>
      </c>
      <c r="D349" t="inlineStr">
        <is>
          <t xml:space="preserve"/>
        </is>
      </c>
      <c r="E349" t="inlineStr">
        <is>
          <t xml:space="preserve"/>
        </is>
      </c>
    </row>
    <row r="350">
      <c r="A350" t="inlineStr">
        <is>
          <t xml:space="preserve">Beam</t>
        </is>
      </c>
      <c r="B350">
        <v>3136918</v>
      </c>
      <c r="C350" s="2">
        <v>0.198</v>
      </c>
      <c r="D350" t="inlineStr">
        <is>
          <t xml:space="preserve"/>
        </is>
      </c>
      <c r="E350" t="inlineStr">
        <is>
          <t xml:space="preserve"/>
        </is>
      </c>
    </row>
    <row r="351">
      <c r="A351" t="inlineStr">
        <is>
          <t xml:space="preserve">Beam</t>
        </is>
      </c>
      <c r="B351">
        <v>3137169</v>
      </c>
      <c r="C351" s="2">
        <v>0.0247</v>
      </c>
      <c r="D351" t="inlineStr">
        <is>
          <t xml:space="preserve"/>
        </is>
      </c>
      <c r="E351" t="inlineStr">
        <is>
          <t xml:space="preserve"/>
        </is>
      </c>
    </row>
    <row r="352">
      <c r="A352" t="inlineStr">
        <is>
          <t xml:space="preserve">Beam</t>
        </is>
      </c>
      <c r="B352">
        <v>3137171</v>
      </c>
      <c r="C352" s="2">
        <v>0.0248</v>
      </c>
      <c r="D352" t="inlineStr">
        <is>
          <t xml:space="preserve"/>
        </is>
      </c>
      <c r="E352" t="inlineStr">
        <is>
          <t xml:space="preserve"/>
        </is>
      </c>
    </row>
    <row r="353">
      <c r="A353" t="inlineStr">
        <is>
          <t xml:space="preserve">Beam</t>
        </is>
      </c>
      <c r="B353">
        <v>3137173</v>
      </c>
      <c r="C353" s="2">
        <v>0.407</v>
      </c>
      <c r="D353" t="inlineStr">
        <is>
          <t xml:space="preserve"/>
        </is>
      </c>
      <c r="E353" t="inlineStr">
        <is>
          <t xml:space="preserve"/>
        </is>
      </c>
    </row>
    <row r="354">
      <c r="A354" t="inlineStr">
        <is>
          <t xml:space="preserve">Beam</t>
        </is>
      </c>
      <c r="B354">
        <v>3137175</v>
      </c>
      <c r="C354" s="2">
        <v>0.099</v>
      </c>
      <c r="D354" t="inlineStr">
        <is>
          <t xml:space="preserve"/>
        </is>
      </c>
      <c r="E354" t="inlineStr">
        <is>
          <t xml:space="preserve"/>
        </is>
      </c>
    </row>
    <row r="355">
      <c r="A355" t="inlineStr">
        <is>
          <t xml:space="preserve">Beam</t>
        </is>
      </c>
      <c r="B355">
        <v>3137177</v>
      </c>
      <c r="C355" s="2">
        <v>0.0908</v>
      </c>
      <c r="D355" t="inlineStr">
        <is>
          <t xml:space="preserve"/>
        </is>
      </c>
      <c r="E355" t="inlineStr">
        <is>
          <t xml:space="preserve"/>
        </is>
      </c>
    </row>
    <row r="356">
      <c r="A356" t="inlineStr">
        <is>
          <t xml:space="preserve">Beam</t>
        </is>
      </c>
      <c r="B356">
        <v>3137179</v>
      </c>
      <c r="C356" s="2">
        <v>1.4025</v>
      </c>
      <c r="D356" t="inlineStr">
        <is>
          <t xml:space="preserve"/>
        </is>
      </c>
      <c r="E356" t="inlineStr">
        <is>
          <t xml:space="preserve"/>
        </is>
      </c>
    </row>
    <row r="357">
      <c r="A357" t="inlineStr">
        <is>
          <t xml:space="preserve">Beam</t>
        </is>
      </c>
      <c r="B357">
        <v>3137181</v>
      </c>
      <c r="C357" s="2">
        <v>0.4895</v>
      </c>
      <c r="D357" t="inlineStr">
        <is>
          <t xml:space="preserve"/>
        </is>
      </c>
      <c r="E357" t="inlineStr">
        <is>
          <t xml:space="preserve"/>
        </is>
      </c>
    </row>
    <row r="358">
      <c r="A358" t="inlineStr">
        <is>
          <t xml:space="preserve">Beam</t>
        </is>
      </c>
      <c r="B358">
        <v>3137183</v>
      </c>
      <c r="C358" s="2">
        <v>0.099</v>
      </c>
      <c r="D358" t="inlineStr">
        <is>
          <t xml:space="preserve"/>
        </is>
      </c>
      <c r="E358" t="inlineStr">
        <is>
          <t xml:space="preserve"/>
        </is>
      </c>
    </row>
    <row r="359">
      <c r="A359" t="inlineStr">
        <is>
          <t xml:space="preserve">Beam</t>
        </is>
      </c>
      <c r="B359">
        <v>3137185</v>
      </c>
      <c r="C359" s="2">
        <v>0.5198</v>
      </c>
      <c r="D359" t="inlineStr">
        <is>
          <t xml:space="preserve"/>
        </is>
      </c>
      <c r="E359" t="inlineStr">
        <is>
          <t xml:space="preserve"/>
        </is>
      </c>
    </row>
    <row r="360">
      <c r="A360" t="inlineStr">
        <is>
          <t xml:space="preserve">Beam</t>
        </is>
      </c>
      <c r="B360">
        <v>3137187</v>
      </c>
      <c r="C360" s="2">
        <v>0.4758</v>
      </c>
      <c r="D360" t="inlineStr">
        <is>
          <t xml:space="preserve"/>
        </is>
      </c>
      <c r="E360" t="inlineStr">
        <is>
          <t xml:space="preserve"/>
        </is>
      </c>
    </row>
    <row r="361">
      <c r="A361" t="inlineStr">
        <is>
          <t xml:space="preserve">Beam</t>
        </is>
      </c>
      <c r="B361">
        <v>3137189</v>
      </c>
      <c r="C361" s="2">
        <v>0.4895</v>
      </c>
      <c r="D361" t="inlineStr">
        <is>
          <t xml:space="preserve"/>
        </is>
      </c>
      <c r="E361" t="inlineStr">
        <is>
          <t xml:space="preserve"/>
        </is>
      </c>
    </row>
    <row r="362">
      <c r="A362" t="inlineStr">
        <is>
          <t xml:space="preserve">Beam</t>
        </is>
      </c>
      <c r="B362">
        <v>3137191</v>
      </c>
      <c r="C362" s="2">
        <v>1.32</v>
      </c>
      <c r="D362" t="inlineStr">
        <is>
          <t xml:space="preserve"/>
        </is>
      </c>
      <c r="E362" t="inlineStr">
        <is>
          <t xml:space="preserve"/>
        </is>
      </c>
    </row>
    <row r="363">
      <c r="A363" t="inlineStr">
        <is>
          <t xml:space="preserve">Beam</t>
        </is>
      </c>
      <c r="B363">
        <v>3137193</v>
      </c>
      <c r="C363" s="2">
        <v>0.1375</v>
      </c>
      <c r="D363" t="inlineStr">
        <is>
          <t xml:space="preserve"/>
        </is>
      </c>
      <c r="E363" t="inlineStr">
        <is>
          <t xml:space="preserve"/>
        </is>
      </c>
    </row>
    <row r="364">
      <c r="A364" t="inlineStr">
        <is>
          <t xml:space="preserve">Beam</t>
        </is>
      </c>
      <c r="B364">
        <v>3137195</v>
      </c>
      <c r="C364" s="2">
        <v>0.099</v>
      </c>
      <c r="D364" t="inlineStr">
        <is>
          <t xml:space="preserve"/>
        </is>
      </c>
      <c r="E364" t="inlineStr">
        <is>
          <t xml:space="preserve"/>
        </is>
      </c>
    </row>
    <row r="365">
      <c r="A365" t="inlineStr">
        <is>
          <t xml:space="preserve">Beam</t>
        </is>
      </c>
      <c r="B365">
        <v>3137197</v>
      </c>
      <c r="C365" s="2">
        <v>0.1485</v>
      </c>
      <c r="D365" t="inlineStr">
        <is>
          <t xml:space="preserve"/>
        </is>
      </c>
      <c r="E365" t="inlineStr">
        <is>
          <t xml:space="preserve"/>
        </is>
      </c>
    </row>
    <row r="366">
      <c r="A366" t="inlineStr">
        <is>
          <t xml:space="preserve">Beam</t>
        </is>
      </c>
      <c r="B366">
        <v>3137199</v>
      </c>
      <c r="C366" s="2">
        <v>0.1375</v>
      </c>
      <c r="D366" t="inlineStr">
        <is>
          <t xml:space="preserve"/>
        </is>
      </c>
      <c r="E366" t="inlineStr">
        <is>
          <t xml:space="preserve"/>
        </is>
      </c>
    </row>
    <row r="367">
      <c r="A367" t="inlineStr">
        <is>
          <t xml:space="preserve">Beam</t>
        </is>
      </c>
      <c r="B367">
        <v>3137201</v>
      </c>
      <c r="C367" s="2">
        <v>0.341</v>
      </c>
      <c r="D367" t="inlineStr">
        <is>
          <t xml:space="preserve"/>
        </is>
      </c>
      <c r="E367" t="inlineStr">
        <is>
          <t xml:space="preserve"/>
        </is>
      </c>
    </row>
    <row r="368">
      <c r="A368" t="inlineStr">
        <is>
          <t xml:space="preserve">Beam</t>
        </is>
      </c>
      <c r="B368">
        <v>3137203</v>
      </c>
      <c r="C368" s="2">
        <v>0.0825</v>
      </c>
      <c r="D368" t="inlineStr">
        <is>
          <t xml:space="preserve"/>
        </is>
      </c>
      <c r="E368" t="inlineStr">
        <is>
          <t xml:space="preserve"/>
        </is>
      </c>
    </row>
    <row r="369">
      <c r="A369" t="inlineStr">
        <is>
          <t xml:space="preserve">Beam</t>
        </is>
      </c>
      <c r="B369">
        <v>3137205</v>
      </c>
      <c r="C369" s="2">
        <v>0.6738</v>
      </c>
      <c r="D369" t="inlineStr">
        <is>
          <t xml:space="preserve"/>
        </is>
      </c>
      <c r="E369" t="inlineStr">
        <is>
          <t xml:space="preserve"/>
        </is>
      </c>
    </row>
    <row r="370">
      <c r="A370" t="inlineStr">
        <is>
          <t xml:space="preserve">Beam</t>
        </is>
      </c>
      <c r="B370">
        <v>3137207</v>
      </c>
      <c r="C370" s="2">
        <v>0.209</v>
      </c>
      <c r="D370" t="inlineStr">
        <is>
          <t xml:space="preserve"/>
        </is>
      </c>
      <c r="E370" t="inlineStr">
        <is>
          <t xml:space="preserve"/>
        </is>
      </c>
    </row>
    <row r="371">
      <c r="A371" t="inlineStr">
        <is>
          <t xml:space="preserve">Beam</t>
        </is>
      </c>
      <c r="B371">
        <v>3137209</v>
      </c>
      <c r="C371" s="2">
        <v>0.2035</v>
      </c>
      <c r="D371" t="inlineStr">
        <is>
          <t xml:space="preserve"/>
        </is>
      </c>
      <c r="E371" t="inlineStr">
        <is>
          <t xml:space="preserve"/>
        </is>
      </c>
    </row>
    <row r="372">
      <c r="A372" t="inlineStr">
        <is>
          <t xml:space="preserve">Beam</t>
        </is>
      </c>
      <c r="B372">
        <v>3137211</v>
      </c>
      <c r="C372" s="2">
        <v>0.385</v>
      </c>
      <c r="D372" t="inlineStr">
        <is>
          <t xml:space="preserve"/>
        </is>
      </c>
      <c r="E372" t="inlineStr">
        <is>
          <t xml:space="preserve"/>
        </is>
      </c>
    </row>
    <row r="373">
      <c r="A373" t="inlineStr">
        <is>
          <t xml:space="preserve">Beam</t>
        </is>
      </c>
      <c r="B373">
        <v>3137213</v>
      </c>
      <c r="C373" s="2">
        <v>0.4414</v>
      </c>
      <c r="D373" t="inlineStr">
        <is>
          <t xml:space="preserve"/>
        </is>
      </c>
      <c r="E373" t="inlineStr">
        <is>
          <t xml:space="preserve"/>
        </is>
      </c>
    </row>
    <row r="374">
      <c r="A374" t="inlineStr">
        <is>
          <t xml:space="preserve">Beam</t>
        </is>
      </c>
      <c r="B374">
        <v>3137215</v>
      </c>
      <c r="C374" s="2">
        <v>0.561</v>
      </c>
      <c r="D374" t="inlineStr">
        <is>
          <t xml:space="preserve"/>
        </is>
      </c>
      <c r="E374" t="inlineStr">
        <is>
          <t xml:space="preserve"/>
        </is>
      </c>
    </row>
    <row r="375">
      <c r="A375" t="inlineStr">
        <is>
          <t xml:space="preserve">Beam</t>
        </is>
      </c>
      <c r="B375">
        <v>3137217</v>
      </c>
      <c r="C375" s="2">
        <v>0.4414</v>
      </c>
      <c r="D375" t="inlineStr">
        <is>
          <t xml:space="preserve"/>
        </is>
      </c>
      <c r="E375" t="inlineStr">
        <is>
          <t xml:space="preserve"/>
        </is>
      </c>
    </row>
    <row r="376">
      <c r="A376" t="inlineStr">
        <is>
          <t xml:space="preserve">Beam</t>
        </is>
      </c>
      <c r="B376">
        <v>3137219</v>
      </c>
      <c r="C376" s="2">
        <v>0.154</v>
      </c>
      <c r="D376" t="inlineStr">
        <is>
          <t xml:space="preserve"/>
        </is>
      </c>
      <c r="E376" t="inlineStr">
        <is>
          <t xml:space="preserve"/>
        </is>
      </c>
    </row>
    <row r="377">
      <c r="A377" t="inlineStr">
        <is>
          <t xml:space="preserve">Beam</t>
        </is>
      </c>
      <c r="B377">
        <v>3137221</v>
      </c>
      <c r="C377" s="2">
        <v>1.419</v>
      </c>
      <c r="D377" t="inlineStr">
        <is>
          <t xml:space="preserve"/>
        </is>
      </c>
      <c r="E377" t="inlineStr">
        <is>
          <t xml:space="preserve"/>
        </is>
      </c>
    </row>
    <row r="378">
      <c r="A378" t="inlineStr">
        <is>
          <t xml:space="preserve">Beam</t>
        </is>
      </c>
      <c r="B378">
        <v>3137223</v>
      </c>
      <c r="C378" s="2">
        <v>0.3355</v>
      </c>
      <c r="D378" t="inlineStr">
        <is>
          <t xml:space="preserve"/>
        </is>
      </c>
      <c r="E378" t="inlineStr">
        <is>
          <t xml:space="preserve"/>
        </is>
      </c>
    </row>
    <row r="379">
      <c r="A379" t="inlineStr">
        <is>
          <t xml:space="preserve">Beam</t>
        </is>
      </c>
      <c r="B379">
        <v>3137225</v>
      </c>
      <c r="C379" s="2">
        <v>0.3355</v>
      </c>
      <c r="D379" t="inlineStr">
        <is>
          <t xml:space="preserve"/>
        </is>
      </c>
      <c r="E379" t="inlineStr">
        <is>
          <t xml:space="preserve"/>
        </is>
      </c>
    </row>
    <row r="380">
      <c r="A380" t="inlineStr">
        <is>
          <t xml:space="preserve">Beam</t>
        </is>
      </c>
      <c r="B380">
        <v>3137227</v>
      </c>
      <c r="C380" s="2">
        <v>0.418</v>
      </c>
      <c r="D380" t="inlineStr">
        <is>
          <t xml:space="preserve"/>
        </is>
      </c>
      <c r="E380" t="inlineStr">
        <is>
          <t xml:space="preserve"/>
        </is>
      </c>
    </row>
    <row r="381">
      <c r="A381" t="inlineStr">
        <is>
          <t xml:space="preserve">Beam</t>
        </is>
      </c>
      <c r="B381">
        <v>3137229</v>
      </c>
      <c r="C381" s="2">
        <v>0.264</v>
      </c>
      <c r="D381" t="inlineStr">
        <is>
          <t xml:space="preserve"/>
        </is>
      </c>
      <c r="E381" t="inlineStr">
        <is>
          <t xml:space="preserve"/>
        </is>
      </c>
    </row>
    <row r="382">
      <c r="A382" t="inlineStr">
        <is>
          <t xml:space="preserve">Beam</t>
        </is>
      </c>
      <c r="B382">
        <v>3137231</v>
      </c>
      <c r="C382" s="2">
        <v>0.264</v>
      </c>
      <c r="D382" t="inlineStr">
        <is>
          <t xml:space="preserve"/>
        </is>
      </c>
      <c r="E382" t="inlineStr">
        <is>
          <t xml:space="preserve"/>
        </is>
      </c>
    </row>
    <row r="383">
      <c r="A383" t="inlineStr">
        <is>
          <t xml:space="preserve">Beam</t>
        </is>
      </c>
      <c r="B383">
        <v>3137233</v>
      </c>
      <c r="C383" s="2">
        <v>0.5786</v>
      </c>
      <c r="D383" t="inlineStr">
        <is>
          <t xml:space="preserve"/>
        </is>
      </c>
      <c r="E383" t="inlineStr">
        <is>
          <t xml:space="preserve"/>
        </is>
      </c>
    </row>
    <row r="384">
      <c r="A384" t="inlineStr">
        <is>
          <t xml:space="preserve">Beam</t>
        </is>
      </c>
      <c r="B384">
        <v>3137235</v>
      </c>
      <c r="C384" s="2">
        <v>0.209</v>
      </c>
      <c r="D384" t="inlineStr">
        <is>
          <t xml:space="preserve"/>
        </is>
      </c>
      <c r="E384" t="inlineStr">
        <is>
          <t xml:space="preserve"/>
        </is>
      </c>
    </row>
    <row r="385">
      <c r="A385" t="inlineStr">
        <is>
          <t xml:space="preserve">Beam</t>
        </is>
      </c>
      <c r="B385">
        <v>3137237</v>
      </c>
      <c r="C385" s="2">
        <v>0.264</v>
      </c>
      <c r="D385" t="inlineStr">
        <is>
          <t xml:space="preserve"/>
        </is>
      </c>
      <c r="E385" t="inlineStr">
        <is>
          <t xml:space="preserve"/>
        </is>
      </c>
    </row>
    <row r="386">
      <c r="A386" t="inlineStr">
        <is>
          <t xml:space="preserve">Beam</t>
        </is>
      </c>
      <c r="B386">
        <v>3137239</v>
      </c>
      <c r="C386" s="2">
        <v>0.264</v>
      </c>
      <c r="D386" t="inlineStr">
        <is>
          <t xml:space="preserve"/>
        </is>
      </c>
      <c r="E386" t="inlineStr">
        <is>
          <t xml:space="preserve"/>
        </is>
      </c>
    </row>
    <row r="387">
      <c r="A387" t="inlineStr">
        <is>
          <t xml:space="preserve">Beam</t>
        </is>
      </c>
      <c r="B387">
        <v>3137241</v>
      </c>
      <c r="C387" s="2">
        <v>0.2063</v>
      </c>
      <c r="D387" t="inlineStr">
        <is>
          <t xml:space="preserve"/>
        </is>
      </c>
      <c r="E387" t="inlineStr">
        <is>
          <t xml:space="preserve"/>
        </is>
      </c>
    </row>
    <row r="388">
      <c r="A388" t="inlineStr">
        <is>
          <t xml:space="preserve">Beam</t>
        </is>
      </c>
      <c r="B388">
        <v>3137243</v>
      </c>
      <c r="C388" s="2">
        <v>2.6153</v>
      </c>
      <c r="D388" t="inlineStr">
        <is>
          <t xml:space="preserve"/>
        </is>
      </c>
      <c r="E388" t="inlineStr">
        <is>
          <t xml:space="preserve"/>
        </is>
      </c>
    </row>
    <row r="389">
      <c r="A389" t="inlineStr">
        <is>
          <t xml:space="preserve">Beam</t>
        </is>
      </c>
      <c r="B389">
        <v>3137245</v>
      </c>
      <c r="C389" s="2">
        <v>0.0831</v>
      </c>
      <c r="D389" t="inlineStr">
        <is>
          <t xml:space="preserve"/>
        </is>
      </c>
      <c r="E389" t="inlineStr">
        <is>
          <t xml:space="preserve"/>
        </is>
      </c>
    </row>
    <row r="390">
      <c r="A390" t="inlineStr">
        <is>
          <t xml:space="preserve">Beam</t>
        </is>
      </c>
      <c r="B390">
        <v>3137247</v>
      </c>
      <c r="C390" s="2">
        <v>0.5858</v>
      </c>
      <c r="D390" t="inlineStr">
        <is>
          <t xml:space="preserve"/>
        </is>
      </c>
      <c r="E390" t="inlineStr">
        <is>
          <t xml:space="preserve"/>
        </is>
      </c>
    </row>
    <row r="391">
      <c r="A391" t="inlineStr">
        <is>
          <t xml:space="preserve">Beam</t>
        </is>
      </c>
      <c r="B391">
        <v>3137249</v>
      </c>
      <c r="C391" s="2">
        <v>0.3575</v>
      </c>
      <c r="D391" t="inlineStr">
        <is>
          <t xml:space="preserve"/>
        </is>
      </c>
      <c r="E391" t="inlineStr">
        <is>
          <t xml:space="preserve"/>
        </is>
      </c>
    </row>
    <row r="392">
      <c r="A392" t="inlineStr">
        <is>
          <t xml:space="preserve">Beam</t>
        </is>
      </c>
      <c r="B392">
        <v>3137251</v>
      </c>
      <c r="C392" s="2">
        <v>0.2063</v>
      </c>
      <c r="D392" t="inlineStr">
        <is>
          <t xml:space="preserve"/>
        </is>
      </c>
      <c r="E392" t="inlineStr">
        <is>
          <t xml:space="preserve"/>
        </is>
      </c>
    </row>
    <row r="393">
      <c r="A393" t="inlineStr">
        <is>
          <t xml:space="preserve">Beam</t>
        </is>
      </c>
      <c r="B393">
        <v>3137253</v>
      </c>
      <c r="C393" s="2">
        <v>0.5486</v>
      </c>
      <c r="D393" t="inlineStr">
        <is>
          <t xml:space="preserve"/>
        </is>
      </c>
      <c r="E393" t="inlineStr">
        <is>
          <t xml:space="preserve"/>
        </is>
      </c>
    </row>
    <row r="394">
      <c r="A394" t="inlineStr">
        <is>
          <t xml:space="preserve">Beam</t>
        </is>
      </c>
      <c r="B394">
        <v>3137255</v>
      </c>
      <c r="C394" s="2">
        <v>0.4235</v>
      </c>
      <c r="D394" t="inlineStr">
        <is>
          <t xml:space="preserve"/>
        </is>
      </c>
      <c r="E394" t="inlineStr">
        <is>
          <t xml:space="preserve"/>
        </is>
      </c>
    </row>
    <row r="395">
      <c r="A395" t="inlineStr">
        <is>
          <t xml:space="preserve">Beam</t>
        </is>
      </c>
      <c r="B395">
        <v>3137257</v>
      </c>
      <c r="C395" s="2">
        <v>0.44</v>
      </c>
      <c r="D395" t="inlineStr">
        <is>
          <t xml:space="preserve"/>
        </is>
      </c>
      <c r="E395" t="inlineStr">
        <is>
          <t xml:space="preserve"/>
        </is>
      </c>
    </row>
    <row r="396">
      <c r="A396" t="inlineStr">
        <is>
          <t xml:space="preserve">Beam</t>
        </is>
      </c>
      <c r="B396">
        <v>3137259</v>
      </c>
      <c r="C396" s="2">
        <v>0.0875</v>
      </c>
      <c r="D396" t="inlineStr">
        <is>
          <t xml:space="preserve"/>
        </is>
      </c>
      <c r="E396" t="inlineStr">
        <is>
          <t xml:space="preserve"/>
        </is>
      </c>
    </row>
    <row r="397">
      <c r="A397" t="inlineStr">
        <is>
          <t xml:space="preserve">Beam</t>
        </is>
      </c>
      <c r="B397">
        <v>3137534</v>
      </c>
      <c r="C397" s="2">
        <v>0.1265</v>
      </c>
      <c r="D397" t="inlineStr">
        <is>
          <t xml:space="preserve"/>
        </is>
      </c>
      <c r="E397" t="inlineStr">
        <is>
          <t xml:space="preserve"/>
        </is>
      </c>
    </row>
    <row r="398">
      <c r="A398" t="inlineStr">
        <is>
          <t xml:space="preserve">Beam</t>
        </is>
      </c>
      <c r="B398">
        <v>3137536</v>
      </c>
      <c r="C398" s="2">
        <v>0.4345</v>
      </c>
      <c r="D398" t="inlineStr">
        <is>
          <t xml:space="preserve"/>
        </is>
      </c>
      <c r="E398" t="inlineStr">
        <is>
          <t xml:space="preserve"/>
        </is>
      </c>
    </row>
    <row r="399">
      <c r="A399" t="inlineStr">
        <is>
          <t xml:space="preserve">Beam</t>
        </is>
      </c>
      <c r="B399">
        <v>3137542</v>
      </c>
      <c r="C399" s="2">
        <v>0.077</v>
      </c>
      <c r="D399" t="inlineStr">
        <is>
          <t xml:space="preserve"/>
        </is>
      </c>
      <c r="E399" t="inlineStr">
        <is>
          <t xml:space="preserve"/>
        </is>
      </c>
    </row>
    <row r="400">
      <c r="A400" t="inlineStr">
        <is>
          <t xml:space="preserve">Beam</t>
        </is>
      </c>
      <c r="B400">
        <v>3137556</v>
      </c>
      <c r="C400" s="2">
        <v>0.341</v>
      </c>
      <c r="D400" t="inlineStr">
        <is>
          <t xml:space="preserve"/>
        </is>
      </c>
      <c r="E400" t="inlineStr">
        <is>
          <t xml:space="preserve"/>
        </is>
      </c>
    </row>
    <row r="401">
      <c r="A401" t="inlineStr">
        <is>
          <t xml:space="preserve">Beam</t>
        </is>
      </c>
      <c r="B401">
        <v>3137558</v>
      </c>
      <c r="C401" s="2">
        <v>0.1375</v>
      </c>
      <c r="D401" t="inlineStr">
        <is>
          <t xml:space="preserve"/>
        </is>
      </c>
      <c r="E401" t="inlineStr">
        <is>
          <t xml:space="preserve"/>
        </is>
      </c>
    </row>
    <row r="402">
      <c r="A402" t="inlineStr">
        <is>
          <t xml:space="preserve">Beam</t>
        </is>
      </c>
      <c r="B402">
        <v>3137560</v>
      </c>
      <c r="C402" s="2">
        <v>0.7081</v>
      </c>
      <c r="D402" t="inlineStr">
        <is>
          <t xml:space="preserve"/>
        </is>
      </c>
      <c r="E402" t="inlineStr">
        <is>
          <t xml:space="preserve"/>
        </is>
      </c>
    </row>
    <row r="403">
      <c r="A403" t="inlineStr">
        <is>
          <t xml:space="preserve">Beam</t>
        </is>
      </c>
      <c r="B403">
        <v>3137584</v>
      </c>
      <c r="C403" s="2">
        <v>0.1375</v>
      </c>
      <c r="D403" t="inlineStr">
        <is>
          <t xml:space="preserve"/>
        </is>
      </c>
      <c r="E403" t="inlineStr">
        <is>
          <t xml:space="preserve"/>
        </is>
      </c>
    </row>
    <row r="404">
      <c r="A404" t="inlineStr">
        <is>
          <t xml:space="preserve">Beam</t>
        </is>
      </c>
      <c r="B404">
        <v>3137587</v>
      </c>
      <c r="C404" s="2">
        <v>0.198</v>
      </c>
      <c r="D404" t="inlineStr">
        <is>
          <t xml:space="preserve"/>
        </is>
      </c>
      <c r="E404" t="inlineStr">
        <is>
          <t xml:space="preserve"/>
        </is>
      </c>
    </row>
    <row r="405">
      <c r="A405" t="inlineStr">
        <is>
          <t xml:space="preserve">Beam</t>
        </is>
      </c>
      <c r="B405">
        <v>3138712</v>
      </c>
      <c r="C405" s="2">
        <v>0.0247</v>
      </c>
      <c r="D405" t="inlineStr">
        <is>
          <t xml:space="preserve"/>
        </is>
      </c>
      <c r="E405" t="inlineStr">
        <is>
          <t xml:space="preserve"/>
        </is>
      </c>
    </row>
    <row r="406">
      <c r="A406" t="inlineStr">
        <is>
          <t xml:space="preserve">Beam</t>
        </is>
      </c>
      <c r="B406">
        <v>3138714</v>
      </c>
      <c r="C406" s="2">
        <v>0.0248</v>
      </c>
      <c r="D406" t="inlineStr">
        <is>
          <t xml:space="preserve"/>
        </is>
      </c>
      <c r="E406" t="inlineStr">
        <is>
          <t xml:space="preserve"/>
        </is>
      </c>
    </row>
    <row r="407">
      <c r="A407" t="inlineStr">
        <is>
          <t xml:space="preserve">Beam</t>
        </is>
      </c>
      <c r="B407">
        <v>3138716</v>
      </c>
      <c r="C407" s="2">
        <v>0.407</v>
      </c>
      <c r="D407" t="inlineStr">
        <is>
          <t xml:space="preserve"/>
        </is>
      </c>
      <c r="E407" t="inlineStr">
        <is>
          <t xml:space="preserve"/>
        </is>
      </c>
    </row>
    <row r="408">
      <c r="A408" t="inlineStr">
        <is>
          <t xml:space="preserve">Beam</t>
        </is>
      </c>
      <c r="B408">
        <v>3138718</v>
      </c>
      <c r="C408" s="2">
        <v>0.099</v>
      </c>
      <c r="D408" t="inlineStr">
        <is>
          <t xml:space="preserve"/>
        </is>
      </c>
      <c r="E408" t="inlineStr">
        <is>
          <t xml:space="preserve"/>
        </is>
      </c>
    </row>
    <row r="409">
      <c r="A409" t="inlineStr">
        <is>
          <t xml:space="preserve">Beam</t>
        </is>
      </c>
      <c r="B409">
        <v>3138720</v>
      </c>
      <c r="C409" s="2">
        <v>0.0908</v>
      </c>
      <c r="D409" t="inlineStr">
        <is>
          <t xml:space="preserve"/>
        </is>
      </c>
      <c r="E409" t="inlineStr">
        <is>
          <t xml:space="preserve"/>
        </is>
      </c>
    </row>
    <row r="410">
      <c r="A410" t="inlineStr">
        <is>
          <t xml:space="preserve">Beam</t>
        </is>
      </c>
      <c r="B410">
        <v>3138722</v>
      </c>
      <c r="C410" s="2">
        <v>1.4025</v>
      </c>
      <c r="D410" t="inlineStr">
        <is>
          <t xml:space="preserve"/>
        </is>
      </c>
      <c r="E410" t="inlineStr">
        <is>
          <t xml:space="preserve"/>
        </is>
      </c>
    </row>
    <row r="411">
      <c r="A411" t="inlineStr">
        <is>
          <t xml:space="preserve">Beam</t>
        </is>
      </c>
      <c r="B411">
        <v>3138724</v>
      </c>
      <c r="C411" s="2">
        <v>0.4895</v>
      </c>
      <c r="D411" t="inlineStr">
        <is>
          <t xml:space="preserve"/>
        </is>
      </c>
      <c r="E411" t="inlineStr">
        <is>
          <t xml:space="preserve"/>
        </is>
      </c>
    </row>
    <row r="412">
      <c r="A412" t="inlineStr">
        <is>
          <t xml:space="preserve">Beam</t>
        </is>
      </c>
      <c r="B412">
        <v>3138726</v>
      </c>
      <c r="C412" s="2">
        <v>0.099</v>
      </c>
      <c r="D412" t="inlineStr">
        <is>
          <t xml:space="preserve"/>
        </is>
      </c>
      <c r="E412" t="inlineStr">
        <is>
          <t xml:space="preserve"/>
        </is>
      </c>
    </row>
    <row r="413">
      <c r="A413" t="inlineStr">
        <is>
          <t xml:space="preserve">Beam</t>
        </is>
      </c>
      <c r="B413">
        <v>3138728</v>
      </c>
      <c r="C413" s="2">
        <v>0.5198</v>
      </c>
      <c r="D413" t="inlineStr">
        <is>
          <t xml:space="preserve"/>
        </is>
      </c>
      <c r="E413" t="inlineStr">
        <is>
          <t xml:space="preserve"/>
        </is>
      </c>
    </row>
    <row r="414">
      <c r="A414" t="inlineStr">
        <is>
          <t xml:space="preserve">Beam</t>
        </is>
      </c>
      <c r="B414">
        <v>3138730</v>
      </c>
      <c r="C414" s="2">
        <v>0.4758</v>
      </c>
      <c r="D414" t="inlineStr">
        <is>
          <t xml:space="preserve"/>
        </is>
      </c>
      <c r="E414" t="inlineStr">
        <is>
          <t xml:space="preserve"/>
        </is>
      </c>
    </row>
    <row r="415">
      <c r="A415" t="inlineStr">
        <is>
          <t xml:space="preserve">Beam</t>
        </is>
      </c>
      <c r="B415">
        <v>3138732</v>
      </c>
      <c r="C415" s="2">
        <v>0.4895</v>
      </c>
      <c r="D415" t="inlineStr">
        <is>
          <t xml:space="preserve"/>
        </is>
      </c>
      <c r="E415" t="inlineStr">
        <is>
          <t xml:space="preserve"/>
        </is>
      </c>
    </row>
    <row r="416">
      <c r="A416" t="inlineStr">
        <is>
          <t xml:space="preserve">Beam</t>
        </is>
      </c>
      <c r="B416">
        <v>3138734</v>
      </c>
      <c r="C416" s="2">
        <v>1.32</v>
      </c>
      <c r="D416" t="inlineStr">
        <is>
          <t xml:space="preserve"/>
        </is>
      </c>
      <c r="E416" t="inlineStr">
        <is>
          <t xml:space="preserve"/>
        </is>
      </c>
    </row>
    <row r="417">
      <c r="A417" t="inlineStr">
        <is>
          <t xml:space="preserve">Beam</t>
        </is>
      </c>
      <c r="B417">
        <v>3138736</v>
      </c>
      <c r="C417" s="2">
        <v>0.1375</v>
      </c>
      <c r="D417" t="inlineStr">
        <is>
          <t xml:space="preserve"/>
        </is>
      </c>
      <c r="E417" t="inlineStr">
        <is>
          <t xml:space="preserve"/>
        </is>
      </c>
    </row>
    <row r="418">
      <c r="A418" t="inlineStr">
        <is>
          <t xml:space="preserve">Beam</t>
        </is>
      </c>
      <c r="B418">
        <v>3138738</v>
      </c>
      <c r="C418" s="2">
        <v>0.099</v>
      </c>
      <c r="D418" t="inlineStr">
        <is>
          <t xml:space="preserve"/>
        </is>
      </c>
      <c r="E418" t="inlineStr">
        <is>
          <t xml:space="preserve"/>
        </is>
      </c>
    </row>
    <row r="419">
      <c r="A419" t="inlineStr">
        <is>
          <t xml:space="preserve">Beam</t>
        </is>
      </c>
      <c r="B419">
        <v>3138740</v>
      </c>
      <c r="C419" s="2">
        <v>0.1485</v>
      </c>
      <c r="D419" t="inlineStr">
        <is>
          <t xml:space="preserve"/>
        </is>
      </c>
      <c r="E419" t="inlineStr">
        <is>
          <t xml:space="preserve"/>
        </is>
      </c>
    </row>
    <row r="420">
      <c r="A420" t="inlineStr">
        <is>
          <t xml:space="preserve">Beam</t>
        </is>
      </c>
      <c r="B420">
        <v>3138742</v>
      </c>
      <c r="C420" s="2">
        <v>0.1375</v>
      </c>
      <c r="D420" t="inlineStr">
        <is>
          <t xml:space="preserve"/>
        </is>
      </c>
      <c r="E420" t="inlineStr">
        <is>
          <t xml:space="preserve"/>
        </is>
      </c>
    </row>
    <row r="421">
      <c r="A421" t="inlineStr">
        <is>
          <t xml:space="preserve">Beam</t>
        </is>
      </c>
      <c r="B421">
        <v>3138744</v>
      </c>
      <c r="C421" s="2">
        <v>0.341</v>
      </c>
      <c r="D421" t="inlineStr">
        <is>
          <t xml:space="preserve"/>
        </is>
      </c>
      <c r="E421" t="inlineStr">
        <is>
          <t xml:space="preserve"/>
        </is>
      </c>
    </row>
    <row r="422">
      <c r="A422" t="inlineStr">
        <is>
          <t xml:space="preserve">Beam</t>
        </is>
      </c>
      <c r="B422">
        <v>3138746</v>
      </c>
      <c r="C422" s="2">
        <v>0.0825</v>
      </c>
      <c r="D422" t="inlineStr">
        <is>
          <t xml:space="preserve"/>
        </is>
      </c>
      <c r="E422" t="inlineStr">
        <is>
          <t xml:space="preserve"/>
        </is>
      </c>
    </row>
    <row r="423">
      <c r="A423" t="inlineStr">
        <is>
          <t xml:space="preserve">Beam</t>
        </is>
      </c>
      <c r="B423">
        <v>3138748</v>
      </c>
      <c r="C423" s="2">
        <v>0.6738</v>
      </c>
      <c r="D423" t="inlineStr">
        <is>
          <t xml:space="preserve"/>
        </is>
      </c>
      <c r="E423" t="inlineStr">
        <is>
          <t xml:space="preserve"/>
        </is>
      </c>
    </row>
    <row r="424">
      <c r="A424" t="inlineStr">
        <is>
          <t xml:space="preserve">Beam</t>
        </is>
      </c>
      <c r="B424">
        <v>3138750</v>
      </c>
      <c r="C424" s="2">
        <v>0.209</v>
      </c>
      <c r="D424" t="inlineStr">
        <is>
          <t xml:space="preserve"/>
        </is>
      </c>
      <c r="E424" t="inlineStr">
        <is>
          <t xml:space="preserve"/>
        </is>
      </c>
    </row>
    <row r="425">
      <c r="A425" t="inlineStr">
        <is>
          <t xml:space="preserve">Beam</t>
        </is>
      </c>
      <c r="B425">
        <v>3138752</v>
      </c>
      <c r="C425" s="2">
        <v>0.2035</v>
      </c>
      <c r="D425" t="inlineStr">
        <is>
          <t xml:space="preserve"/>
        </is>
      </c>
      <c r="E425" t="inlineStr">
        <is>
          <t xml:space="preserve"/>
        </is>
      </c>
    </row>
    <row r="426">
      <c r="A426" t="inlineStr">
        <is>
          <t xml:space="preserve">Beam</t>
        </is>
      </c>
      <c r="B426">
        <v>3138754</v>
      </c>
      <c r="C426" s="2">
        <v>0.385</v>
      </c>
      <c r="D426" t="inlineStr">
        <is>
          <t xml:space="preserve"/>
        </is>
      </c>
      <c r="E426" t="inlineStr">
        <is>
          <t xml:space="preserve"/>
        </is>
      </c>
    </row>
    <row r="427">
      <c r="A427" t="inlineStr">
        <is>
          <t xml:space="preserve">Beam</t>
        </is>
      </c>
      <c r="B427">
        <v>3138756</v>
      </c>
      <c r="C427" s="2">
        <v>0.4414</v>
      </c>
      <c r="D427" t="inlineStr">
        <is>
          <t xml:space="preserve"/>
        </is>
      </c>
      <c r="E427" t="inlineStr">
        <is>
          <t xml:space="preserve"/>
        </is>
      </c>
    </row>
    <row r="428">
      <c r="A428" t="inlineStr">
        <is>
          <t xml:space="preserve">Beam</t>
        </is>
      </c>
      <c r="B428">
        <v>3138758</v>
      </c>
      <c r="C428" s="2">
        <v>0.561</v>
      </c>
      <c r="D428" t="inlineStr">
        <is>
          <t xml:space="preserve"/>
        </is>
      </c>
      <c r="E428" t="inlineStr">
        <is>
          <t xml:space="preserve"/>
        </is>
      </c>
    </row>
    <row r="429">
      <c r="A429" t="inlineStr">
        <is>
          <t xml:space="preserve">Beam</t>
        </is>
      </c>
      <c r="B429">
        <v>3138760</v>
      </c>
      <c r="C429" s="2">
        <v>0.4414</v>
      </c>
      <c r="D429" t="inlineStr">
        <is>
          <t xml:space="preserve"/>
        </is>
      </c>
      <c r="E429" t="inlineStr">
        <is>
          <t xml:space="preserve"/>
        </is>
      </c>
    </row>
    <row r="430">
      <c r="A430" t="inlineStr">
        <is>
          <t xml:space="preserve">Beam</t>
        </is>
      </c>
      <c r="B430">
        <v>3138762</v>
      </c>
      <c r="C430" s="2">
        <v>0.154</v>
      </c>
      <c r="D430" t="inlineStr">
        <is>
          <t xml:space="preserve"/>
        </is>
      </c>
      <c r="E430" t="inlineStr">
        <is>
          <t xml:space="preserve"/>
        </is>
      </c>
    </row>
    <row r="431">
      <c r="A431" t="inlineStr">
        <is>
          <t xml:space="preserve">Beam</t>
        </is>
      </c>
      <c r="B431">
        <v>3138764</v>
      </c>
      <c r="C431" s="2">
        <v>1.419</v>
      </c>
      <c r="D431" t="inlineStr">
        <is>
          <t xml:space="preserve"/>
        </is>
      </c>
      <c r="E431" t="inlineStr">
        <is>
          <t xml:space="preserve"/>
        </is>
      </c>
    </row>
    <row r="432">
      <c r="A432" t="inlineStr">
        <is>
          <t xml:space="preserve">Beam</t>
        </is>
      </c>
      <c r="B432">
        <v>3138768</v>
      </c>
      <c r="C432" s="2">
        <v>0.3355</v>
      </c>
      <c r="D432" t="inlineStr">
        <is>
          <t xml:space="preserve"/>
        </is>
      </c>
      <c r="E432" t="inlineStr">
        <is>
          <t xml:space="preserve"/>
        </is>
      </c>
    </row>
    <row r="433">
      <c r="A433" t="inlineStr">
        <is>
          <t xml:space="preserve">Beam</t>
        </is>
      </c>
      <c r="B433">
        <v>3138770</v>
      </c>
      <c r="C433" s="2">
        <v>0.418</v>
      </c>
      <c r="D433" t="inlineStr">
        <is>
          <t xml:space="preserve"/>
        </is>
      </c>
      <c r="E433" t="inlineStr">
        <is>
          <t xml:space="preserve"/>
        </is>
      </c>
    </row>
    <row r="434">
      <c r="A434" t="inlineStr">
        <is>
          <t xml:space="preserve">Beam</t>
        </is>
      </c>
      <c r="B434">
        <v>3138772</v>
      </c>
      <c r="C434" s="2">
        <v>0.264</v>
      </c>
      <c r="D434" t="inlineStr">
        <is>
          <t xml:space="preserve"/>
        </is>
      </c>
      <c r="E434" t="inlineStr">
        <is>
          <t xml:space="preserve"/>
        </is>
      </c>
    </row>
    <row r="435">
      <c r="A435" t="inlineStr">
        <is>
          <t xml:space="preserve">Beam</t>
        </is>
      </c>
      <c r="B435">
        <v>3138774</v>
      </c>
      <c r="C435" s="2">
        <v>0.264</v>
      </c>
      <c r="D435" t="inlineStr">
        <is>
          <t xml:space="preserve"/>
        </is>
      </c>
      <c r="E435" t="inlineStr">
        <is>
          <t xml:space="preserve"/>
        </is>
      </c>
    </row>
    <row r="436">
      <c r="A436" t="inlineStr">
        <is>
          <t xml:space="preserve">Beam</t>
        </is>
      </c>
      <c r="B436">
        <v>3138776</v>
      </c>
      <c r="C436" s="2">
        <v>0.5786</v>
      </c>
      <c r="D436" t="inlineStr">
        <is>
          <t xml:space="preserve"/>
        </is>
      </c>
      <c r="E436" t="inlineStr">
        <is>
          <t xml:space="preserve"/>
        </is>
      </c>
    </row>
    <row r="437">
      <c r="A437" t="inlineStr">
        <is>
          <t xml:space="preserve">Beam</t>
        </is>
      </c>
      <c r="B437">
        <v>3138778</v>
      </c>
      <c r="C437" s="2">
        <v>0.209</v>
      </c>
      <c r="D437" t="inlineStr">
        <is>
          <t xml:space="preserve"/>
        </is>
      </c>
      <c r="E437" t="inlineStr">
        <is>
          <t xml:space="preserve"/>
        </is>
      </c>
    </row>
    <row r="438">
      <c r="A438" t="inlineStr">
        <is>
          <t xml:space="preserve">Beam</t>
        </is>
      </c>
      <c r="B438">
        <v>3138780</v>
      </c>
      <c r="C438" s="2">
        <v>0.264</v>
      </c>
      <c r="D438" t="inlineStr">
        <is>
          <t xml:space="preserve"/>
        </is>
      </c>
      <c r="E438" t="inlineStr">
        <is>
          <t xml:space="preserve"/>
        </is>
      </c>
    </row>
    <row r="439">
      <c r="A439" t="inlineStr">
        <is>
          <t xml:space="preserve">Beam</t>
        </is>
      </c>
      <c r="B439">
        <v>3138782</v>
      </c>
      <c r="C439" s="2">
        <v>0.264</v>
      </c>
      <c r="D439" t="inlineStr">
        <is>
          <t xml:space="preserve"/>
        </is>
      </c>
      <c r="E439" t="inlineStr">
        <is>
          <t xml:space="preserve"/>
        </is>
      </c>
    </row>
    <row r="440">
      <c r="A440" t="inlineStr">
        <is>
          <t xml:space="preserve">Beam</t>
        </is>
      </c>
      <c r="B440">
        <v>3138784</v>
      </c>
      <c r="C440" s="2">
        <v>0.2063</v>
      </c>
      <c r="D440" t="inlineStr">
        <is>
          <t xml:space="preserve"/>
        </is>
      </c>
      <c r="E440" t="inlineStr">
        <is>
          <t xml:space="preserve"/>
        </is>
      </c>
    </row>
    <row r="441">
      <c r="A441" t="inlineStr">
        <is>
          <t xml:space="preserve">Beam</t>
        </is>
      </c>
      <c r="B441">
        <v>3138786</v>
      </c>
      <c r="C441" s="2">
        <v>2.6153</v>
      </c>
      <c r="D441" t="inlineStr">
        <is>
          <t xml:space="preserve"/>
        </is>
      </c>
      <c r="E441" t="inlineStr">
        <is>
          <t xml:space="preserve"/>
        </is>
      </c>
    </row>
    <row r="442">
      <c r="A442" t="inlineStr">
        <is>
          <t xml:space="preserve">Beam</t>
        </is>
      </c>
      <c r="B442">
        <v>3138788</v>
      </c>
      <c r="C442" s="2">
        <v>0.0831</v>
      </c>
      <c r="D442" t="inlineStr">
        <is>
          <t xml:space="preserve"/>
        </is>
      </c>
      <c r="E442" t="inlineStr">
        <is>
          <t xml:space="preserve"/>
        </is>
      </c>
    </row>
    <row r="443">
      <c r="A443" t="inlineStr">
        <is>
          <t xml:space="preserve">Beam</t>
        </is>
      </c>
      <c r="B443">
        <v>3138790</v>
      </c>
      <c r="C443" s="2">
        <v>0.5858</v>
      </c>
      <c r="D443" t="inlineStr">
        <is>
          <t xml:space="preserve"/>
        </is>
      </c>
      <c r="E443" t="inlineStr">
        <is>
          <t xml:space="preserve"/>
        </is>
      </c>
    </row>
    <row r="444">
      <c r="A444" t="inlineStr">
        <is>
          <t xml:space="preserve">Beam</t>
        </is>
      </c>
      <c r="B444">
        <v>3138794</v>
      </c>
      <c r="C444" s="2">
        <v>0.2063</v>
      </c>
      <c r="D444" t="inlineStr">
        <is>
          <t xml:space="preserve"/>
        </is>
      </c>
      <c r="E444" t="inlineStr">
        <is>
          <t xml:space="preserve"/>
        </is>
      </c>
    </row>
    <row r="445">
      <c r="A445" t="inlineStr">
        <is>
          <t xml:space="preserve">Beam</t>
        </is>
      </c>
      <c r="B445">
        <v>3138796</v>
      </c>
      <c r="C445" s="2">
        <v>0.5486</v>
      </c>
      <c r="D445" t="inlineStr">
        <is>
          <t xml:space="preserve"/>
        </is>
      </c>
      <c r="E445" t="inlineStr">
        <is>
          <t xml:space="preserve"/>
        </is>
      </c>
    </row>
    <row r="446">
      <c r="A446" t="inlineStr">
        <is>
          <t xml:space="preserve">Beam</t>
        </is>
      </c>
      <c r="B446">
        <v>3138798</v>
      </c>
      <c r="C446" s="2">
        <v>0.4235</v>
      </c>
      <c r="D446" t="inlineStr">
        <is>
          <t xml:space="preserve"/>
        </is>
      </c>
      <c r="E446" t="inlineStr">
        <is>
          <t xml:space="preserve"/>
        </is>
      </c>
    </row>
    <row r="447">
      <c r="A447" t="inlineStr">
        <is>
          <t xml:space="preserve">Beam</t>
        </is>
      </c>
      <c r="B447">
        <v>3138800</v>
      </c>
      <c r="C447" s="2">
        <v>0.44</v>
      </c>
      <c r="D447" t="inlineStr">
        <is>
          <t xml:space="preserve"/>
        </is>
      </c>
      <c r="E447" t="inlineStr">
        <is>
          <t xml:space="preserve"/>
        </is>
      </c>
    </row>
    <row r="448">
      <c r="A448" t="inlineStr">
        <is>
          <t xml:space="preserve">Beam</t>
        </is>
      </c>
      <c r="B448">
        <v>3138802</v>
      </c>
      <c r="C448" s="2">
        <v>0.0875</v>
      </c>
      <c r="D448" t="inlineStr">
        <is>
          <t xml:space="preserve"/>
        </is>
      </c>
      <c r="E448" t="inlineStr">
        <is>
          <t xml:space="preserve"/>
        </is>
      </c>
    </row>
    <row r="449">
      <c r="A449" t="inlineStr">
        <is>
          <t xml:space="preserve">Beam</t>
        </is>
      </c>
      <c r="B449">
        <v>3139077</v>
      </c>
      <c r="C449" s="2">
        <v>0.1265</v>
      </c>
      <c r="D449" t="inlineStr">
        <is>
          <t xml:space="preserve"/>
        </is>
      </c>
      <c r="E449" t="inlineStr">
        <is>
          <t xml:space="preserve"/>
        </is>
      </c>
    </row>
    <row r="450">
      <c r="A450" t="inlineStr">
        <is>
          <t xml:space="preserve">Beam</t>
        </is>
      </c>
      <c r="B450">
        <v>3139079</v>
      </c>
      <c r="C450" s="2">
        <v>0.4345</v>
      </c>
      <c r="D450" t="inlineStr">
        <is>
          <t xml:space="preserve"/>
        </is>
      </c>
      <c r="E450" t="inlineStr">
        <is>
          <t xml:space="preserve"/>
        </is>
      </c>
    </row>
    <row r="451">
      <c r="A451" t="inlineStr">
        <is>
          <t xml:space="preserve">Beam</t>
        </is>
      </c>
      <c r="B451">
        <v>3139085</v>
      </c>
      <c r="C451" s="2">
        <v>0.077</v>
      </c>
      <c r="D451" t="inlineStr">
        <is>
          <t xml:space="preserve"/>
        </is>
      </c>
      <c r="E451" t="inlineStr">
        <is>
          <t xml:space="preserve"/>
        </is>
      </c>
    </row>
    <row r="452">
      <c r="A452" t="inlineStr">
        <is>
          <t xml:space="preserve">Beam</t>
        </is>
      </c>
      <c r="B452">
        <v>3139099</v>
      </c>
      <c r="C452" s="2">
        <v>0.341</v>
      </c>
      <c r="D452" t="inlineStr">
        <is>
          <t xml:space="preserve"/>
        </is>
      </c>
      <c r="E452" t="inlineStr">
        <is>
          <t xml:space="preserve"/>
        </is>
      </c>
    </row>
    <row r="453">
      <c r="A453" t="inlineStr">
        <is>
          <t xml:space="preserve">Beam</t>
        </is>
      </c>
      <c r="B453">
        <v>3139101</v>
      </c>
      <c r="C453" s="2">
        <v>0.1375</v>
      </c>
      <c r="D453" t="inlineStr">
        <is>
          <t xml:space="preserve"/>
        </is>
      </c>
      <c r="E453" t="inlineStr">
        <is>
          <t xml:space="preserve"/>
        </is>
      </c>
    </row>
    <row r="454">
      <c r="A454" t="inlineStr">
        <is>
          <t xml:space="preserve">Beam</t>
        </is>
      </c>
      <c r="B454">
        <v>3139103</v>
      </c>
      <c r="C454" s="2">
        <v>0.7081</v>
      </c>
      <c r="D454" t="inlineStr">
        <is>
          <t xml:space="preserve"/>
        </is>
      </c>
      <c r="E454" t="inlineStr">
        <is>
          <t xml:space="preserve"/>
        </is>
      </c>
    </row>
    <row r="455">
      <c r="A455" t="inlineStr">
        <is>
          <t xml:space="preserve">Beam</t>
        </is>
      </c>
      <c r="B455">
        <v>3139127</v>
      </c>
      <c r="C455" s="2">
        <v>0.1375</v>
      </c>
      <c r="D455" t="inlineStr">
        <is>
          <t xml:space="preserve"/>
        </is>
      </c>
      <c r="E455" t="inlineStr">
        <is>
          <t xml:space="preserve"/>
        </is>
      </c>
    </row>
    <row r="456">
      <c r="A456" t="inlineStr">
        <is>
          <t xml:space="preserve">Beam</t>
        </is>
      </c>
      <c r="B456">
        <v>3139130</v>
      </c>
      <c r="C456" s="2">
        <v>0.198</v>
      </c>
      <c r="D456" t="inlineStr">
        <is>
          <t xml:space="preserve"/>
        </is>
      </c>
      <c r="E456" t="inlineStr">
        <is>
          <t xml:space="preserve"/>
        </is>
      </c>
    </row>
    <row r="457">
      <c r="A457" t="inlineStr">
        <is>
          <t xml:space="preserve">Beam</t>
        </is>
      </c>
      <c r="B457">
        <v>3163029</v>
      </c>
      <c r="C457" s="2">
        <v>0.0247</v>
      </c>
      <c r="D457" t="inlineStr">
        <is>
          <t xml:space="preserve"/>
        </is>
      </c>
      <c r="E457" t="inlineStr">
        <is>
          <t xml:space="preserve"/>
        </is>
      </c>
    </row>
    <row r="458">
      <c r="A458" t="inlineStr">
        <is>
          <t xml:space="preserve">Beam</t>
        </is>
      </c>
      <c r="B458">
        <v>3163031</v>
      </c>
      <c r="C458" s="2">
        <v>0.0248</v>
      </c>
      <c r="D458" t="inlineStr">
        <is>
          <t xml:space="preserve"/>
        </is>
      </c>
      <c r="E458" t="inlineStr">
        <is>
          <t xml:space="preserve"/>
        </is>
      </c>
    </row>
    <row r="459">
      <c r="A459" t="inlineStr">
        <is>
          <t xml:space="preserve">Beam</t>
        </is>
      </c>
      <c r="B459">
        <v>3163033</v>
      </c>
      <c r="C459" s="2">
        <v>0.407</v>
      </c>
      <c r="D459" t="inlineStr">
        <is>
          <t xml:space="preserve"/>
        </is>
      </c>
      <c r="E459" t="inlineStr">
        <is>
          <t xml:space="preserve"/>
        </is>
      </c>
    </row>
    <row r="460">
      <c r="A460" t="inlineStr">
        <is>
          <t xml:space="preserve">Beam</t>
        </is>
      </c>
      <c r="B460">
        <v>3163035</v>
      </c>
      <c r="C460" s="2">
        <v>0.099</v>
      </c>
      <c r="D460" t="inlineStr">
        <is>
          <t xml:space="preserve"/>
        </is>
      </c>
      <c r="E460" t="inlineStr">
        <is>
          <t xml:space="preserve"/>
        </is>
      </c>
    </row>
    <row r="461">
      <c r="A461" t="inlineStr">
        <is>
          <t xml:space="preserve">Beam</t>
        </is>
      </c>
      <c r="B461">
        <v>3163037</v>
      </c>
      <c r="C461" s="2">
        <v>0.0908</v>
      </c>
      <c r="D461" t="inlineStr">
        <is>
          <t xml:space="preserve"/>
        </is>
      </c>
      <c r="E461" t="inlineStr">
        <is>
          <t xml:space="preserve"/>
        </is>
      </c>
    </row>
    <row r="462">
      <c r="A462" t="inlineStr">
        <is>
          <t xml:space="preserve">Beam</t>
        </is>
      </c>
      <c r="B462">
        <v>3163039</v>
      </c>
      <c r="C462" s="2">
        <v>1.4025</v>
      </c>
      <c r="D462" t="inlineStr">
        <is>
          <t xml:space="preserve"/>
        </is>
      </c>
      <c r="E462" t="inlineStr">
        <is>
          <t xml:space="preserve"/>
        </is>
      </c>
    </row>
    <row r="463">
      <c r="A463" t="inlineStr">
        <is>
          <t xml:space="preserve">Beam</t>
        </is>
      </c>
      <c r="B463">
        <v>3163041</v>
      </c>
      <c r="C463" s="2">
        <v>0.4895</v>
      </c>
      <c r="D463" t="inlineStr">
        <is>
          <t xml:space="preserve"/>
        </is>
      </c>
      <c r="E463" t="inlineStr">
        <is>
          <t xml:space="preserve"/>
        </is>
      </c>
    </row>
    <row r="464">
      <c r="A464" t="inlineStr">
        <is>
          <t xml:space="preserve">Beam</t>
        </is>
      </c>
      <c r="B464">
        <v>3163043</v>
      </c>
      <c r="C464" s="2">
        <v>0.099</v>
      </c>
      <c r="D464" t="inlineStr">
        <is>
          <t xml:space="preserve"/>
        </is>
      </c>
      <c r="E464" t="inlineStr">
        <is>
          <t xml:space="preserve"/>
        </is>
      </c>
    </row>
    <row r="465">
      <c r="A465" t="inlineStr">
        <is>
          <t xml:space="preserve">Beam</t>
        </is>
      </c>
      <c r="B465">
        <v>3163045</v>
      </c>
      <c r="C465" s="2">
        <v>0.5198</v>
      </c>
      <c r="D465" t="inlineStr">
        <is>
          <t xml:space="preserve"/>
        </is>
      </c>
      <c r="E465" t="inlineStr">
        <is>
          <t xml:space="preserve"/>
        </is>
      </c>
    </row>
    <row r="466">
      <c r="A466" t="inlineStr">
        <is>
          <t xml:space="preserve">Beam</t>
        </is>
      </c>
      <c r="B466">
        <v>3163047</v>
      </c>
      <c r="C466" s="2">
        <v>0.4758</v>
      </c>
      <c r="D466" t="inlineStr">
        <is>
          <t xml:space="preserve"/>
        </is>
      </c>
      <c r="E466" t="inlineStr">
        <is>
          <t xml:space="preserve"/>
        </is>
      </c>
    </row>
    <row r="467">
      <c r="A467" t="inlineStr">
        <is>
          <t xml:space="preserve">Beam</t>
        </is>
      </c>
      <c r="B467">
        <v>3163049</v>
      </c>
      <c r="C467" s="2">
        <v>0.4895</v>
      </c>
      <c r="D467" t="inlineStr">
        <is>
          <t xml:space="preserve"/>
        </is>
      </c>
      <c r="E467" t="inlineStr">
        <is>
          <t xml:space="preserve"/>
        </is>
      </c>
    </row>
    <row r="468">
      <c r="A468" t="inlineStr">
        <is>
          <t xml:space="preserve">Beam</t>
        </is>
      </c>
      <c r="B468">
        <v>3163051</v>
      </c>
      <c r="C468" s="2">
        <v>1.32</v>
      </c>
      <c r="D468" t="inlineStr">
        <is>
          <t xml:space="preserve"/>
        </is>
      </c>
      <c r="E468" t="inlineStr">
        <is>
          <t xml:space="preserve"/>
        </is>
      </c>
    </row>
    <row r="469">
      <c r="A469" t="inlineStr">
        <is>
          <t xml:space="preserve">Beam</t>
        </is>
      </c>
      <c r="B469">
        <v>3163053</v>
      </c>
      <c r="C469" s="2">
        <v>0.1375</v>
      </c>
      <c r="D469" t="inlineStr">
        <is>
          <t xml:space="preserve"/>
        </is>
      </c>
      <c r="E469" t="inlineStr">
        <is>
          <t xml:space="preserve"/>
        </is>
      </c>
    </row>
    <row r="470">
      <c r="A470" t="inlineStr">
        <is>
          <t xml:space="preserve">Beam</t>
        </is>
      </c>
      <c r="B470">
        <v>3163055</v>
      </c>
      <c r="C470" s="2">
        <v>0.099</v>
      </c>
      <c r="D470" t="inlineStr">
        <is>
          <t xml:space="preserve"/>
        </is>
      </c>
      <c r="E470" t="inlineStr">
        <is>
          <t xml:space="preserve"/>
        </is>
      </c>
    </row>
    <row r="471">
      <c r="A471" t="inlineStr">
        <is>
          <t xml:space="preserve">Beam</t>
        </is>
      </c>
      <c r="B471">
        <v>3163057</v>
      </c>
      <c r="C471" s="2">
        <v>0.1485</v>
      </c>
      <c r="D471" t="inlineStr">
        <is>
          <t xml:space="preserve"/>
        </is>
      </c>
      <c r="E471" t="inlineStr">
        <is>
          <t xml:space="preserve"/>
        </is>
      </c>
    </row>
    <row r="472">
      <c r="A472" t="inlineStr">
        <is>
          <t xml:space="preserve">Beam</t>
        </is>
      </c>
      <c r="B472">
        <v>3163059</v>
      </c>
      <c r="C472" s="2">
        <v>0.1375</v>
      </c>
      <c r="D472" t="inlineStr">
        <is>
          <t xml:space="preserve"/>
        </is>
      </c>
      <c r="E472" t="inlineStr">
        <is>
          <t xml:space="preserve"/>
        </is>
      </c>
    </row>
    <row r="473">
      <c r="A473" t="inlineStr">
        <is>
          <t xml:space="preserve">Beam</t>
        </is>
      </c>
      <c r="B473">
        <v>3163061</v>
      </c>
      <c r="C473" s="2">
        <v>0.341</v>
      </c>
      <c r="D473" t="inlineStr">
        <is>
          <t xml:space="preserve"/>
        </is>
      </c>
      <c r="E473" t="inlineStr">
        <is>
          <t xml:space="preserve"/>
        </is>
      </c>
    </row>
    <row r="474">
      <c r="A474" t="inlineStr">
        <is>
          <t xml:space="preserve">Beam</t>
        </is>
      </c>
      <c r="B474">
        <v>3163063</v>
      </c>
      <c r="C474" s="2">
        <v>0.0825</v>
      </c>
      <c r="D474" t="inlineStr">
        <is>
          <t xml:space="preserve"/>
        </is>
      </c>
      <c r="E474" t="inlineStr">
        <is>
          <t xml:space="preserve"/>
        </is>
      </c>
    </row>
    <row r="475">
      <c r="A475" t="inlineStr">
        <is>
          <t xml:space="preserve">Beam</t>
        </is>
      </c>
      <c r="B475">
        <v>3163065</v>
      </c>
      <c r="C475" s="2">
        <v>0.6738</v>
      </c>
      <c r="D475" t="inlineStr">
        <is>
          <t xml:space="preserve"/>
        </is>
      </c>
      <c r="E475" t="inlineStr">
        <is>
          <t xml:space="preserve"/>
        </is>
      </c>
    </row>
    <row r="476">
      <c r="A476" t="inlineStr">
        <is>
          <t xml:space="preserve">Beam</t>
        </is>
      </c>
      <c r="B476">
        <v>3163067</v>
      </c>
      <c r="C476" s="2">
        <v>0.209</v>
      </c>
      <c r="D476" t="inlineStr">
        <is>
          <t xml:space="preserve"/>
        </is>
      </c>
      <c r="E476" t="inlineStr">
        <is>
          <t xml:space="preserve"/>
        </is>
      </c>
    </row>
    <row r="477">
      <c r="A477" t="inlineStr">
        <is>
          <t xml:space="preserve">Beam</t>
        </is>
      </c>
      <c r="B477">
        <v>3163069</v>
      </c>
      <c r="C477" s="2">
        <v>0.2035</v>
      </c>
      <c r="D477" t="inlineStr">
        <is>
          <t xml:space="preserve"/>
        </is>
      </c>
      <c r="E477" t="inlineStr">
        <is>
          <t xml:space="preserve"/>
        </is>
      </c>
    </row>
    <row r="478">
      <c r="A478" t="inlineStr">
        <is>
          <t xml:space="preserve">Beam</t>
        </is>
      </c>
      <c r="B478">
        <v>3163071</v>
      </c>
      <c r="C478" s="2">
        <v>0.385</v>
      </c>
      <c r="D478" t="inlineStr">
        <is>
          <t xml:space="preserve"/>
        </is>
      </c>
      <c r="E478" t="inlineStr">
        <is>
          <t xml:space="preserve"/>
        </is>
      </c>
    </row>
    <row r="479">
      <c r="A479" t="inlineStr">
        <is>
          <t xml:space="preserve">Beam</t>
        </is>
      </c>
      <c r="B479">
        <v>3163073</v>
      </c>
      <c r="C479" s="2">
        <v>0.4414</v>
      </c>
      <c r="D479" t="inlineStr">
        <is>
          <t xml:space="preserve"/>
        </is>
      </c>
      <c r="E479" t="inlineStr">
        <is>
          <t xml:space="preserve"/>
        </is>
      </c>
    </row>
    <row r="480">
      <c r="A480" t="inlineStr">
        <is>
          <t xml:space="preserve">Beam</t>
        </is>
      </c>
      <c r="B480">
        <v>3163075</v>
      </c>
      <c r="C480" s="2">
        <v>0.561</v>
      </c>
      <c r="D480" t="inlineStr">
        <is>
          <t xml:space="preserve"/>
        </is>
      </c>
      <c r="E480" t="inlineStr">
        <is>
          <t xml:space="preserve"/>
        </is>
      </c>
    </row>
    <row r="481">
      <c r="A481" t="inlineStr">
        <is>
          <t xml:space="preserve">Beam</t>
        </is>
      </c>
      <c r="B481">
        <v>3163077</v>
      </c>
      <c r="C481" s="2">
        <v>0.4414</v>
      </c>
      <c r="D481" t="inlineStr">
        <is>
          <t xml:space="preserve"/>
        </is>
      </c>
      <c r="E481" t="inlineStr">
        <is>
          <t xml:space="preserve"/>
        </is>
      </c>
    </row>
    <row r="482">
      <c r="A482" t="inlineStr">
        <is>
          <t xml:space="preserve">Beam</t>
        </is>
      </c>
      <c r="B482">
        <v>3163079</v>
      </c>
      <c r="C482" s="2">
        <v>0.154</v>
      </c>
      <c r="D482" t="inlineStr">
        <is>
          <t xml:space="preserve"/>
        </is>
      </c>
      <c r="E482" t="inlineStr">
        <is>
          <t xml:space="preserve"/>
        </is>
      </c>
    </row>
    <row r="483">
      <c r="A483" t="inlineStr">
        <is>
          <t xml:space="preserve">Beam</t>
        </is>
      </c>
      <c r="B483">
        <v>3163081</v>
      </c>
      <c r="C483" s="2">
        <v>1.419</v>
      </c>
      <c r="D483" t="inlineStr">
        <is>
          <t xml:space="preserve"/>
        </is>
      </c>
      <c r="E483" t="inlineStr">
        <is>
          <t xml:space="preserve"/>
        </is>
      </c>
    </row>
    <row r="484">
      <c r="A484" t="inlineStr">
        <is>
          <t xml:space="preserve">Beam</t>
        </is>
      </c>
      <c r="B484">
        <v>3163085</v>
      </c>
      <c r="C484" s="2">
        <v>0.3355</v>
      </c>
      <c r="D484" t="inlineStr">
        <is>
          <t xml:space="preserve"/>
        </is>
      </c>
      <c r="E484" t="inlineStr">
        <is>
          <t xml:space="preserve"/>
        </is>
      </c>
    </row>
    <row r="485">
      <c r="A485" t="inlineStr">
        <is>
          <t xml:space="preserve">Beam</t>
        </is>
      </c>
      <c r="B485">
        <v>3163087</v>
      </c>
      <c r="C485" s="2">
        <v>0.418</v>
      </c>
      <c r="D485" t="inlineStr">
        <is>
          <t xml:space="preserve"/>
        </is>
      </c>
      <c r="E485" t="inlineStr">
        <is>
          <t xml:space="preserve"/>
        </is>
      </c>
    </row>
    <row r="486">
      <c r="A486" t="inlineStr">
        <is>
          <t xml:space="preserve">Beam</t>
        </is>
      </c>
      <c r="B486">
        <v>3163089</v>
      </c>
      <c r="C486" s="2">
        <v>0.264</v>
      </c>
      <c r="D486" t="inlineStr">
        <is>
          <t xml:space="preserve"/>
        </is>
      </c>
      <c r="E486" t="inlineStr">
        <is>
          <t xml:space="preserve"/>
        </is>
      </c>
    </row>
    <row r="487">
      <c r="A487" t="inlineStr">
        <is>
          <t xml:space="preserve">Beam</t>
        </is>
      </c>
      <c r="B487">
        <v>3163091</v>
      </c>
      <c r="C487" s="2">
        <v>0.264</v>
      </c>
      <c r="D487" t="inlineStr">
        <is>
          <t xml:space="preserve"/>
        </is>
      </c>
      <c r="E487" t="inlineStr">
        <is>
          <t xml:space="preserve"/>
        </is>
      </c>
    </row>
    <row r="488">
      <c r="A488" t="inlineStr">
        <is>
          <t xml:space="preserve">Beam</t>
        </is>
      </c>
      <c r="B488">
        <v>3163093</v>
      </c>
      <c r="C488" s="2">
        <v>0.6556</v>
      </c>
      <c r="D488" t="inlineStr">
        <is>
          <t xml:space="preserve"/>
        </is>
      </c>
      <c r="E488" t="inlineStr">
        <is>
          <t xml:space="preserve"/>
        </is>
      </c>
    </row>
    <row r="489">
      <c r="A489" t="inlineStr">
        <is>
          <t xml:space="preserve">Beam</t>
        </is>
      </c>
      <c r="B489">
        <v>3163095</v>
      </c>
      <c r="C489" s="2">
        <v>0.209</v>
      </c>
      <c r="D489" t="inlineStr">
        <is>
          <t xml:space="preserve"/>
        </is>
      </c>
      <c r="E489" t="inlineStr">
        <is>
          <t xml:space="preserve"/>
        </is>
      </c>
    </row>
    <row r="490">
      <c r="A490" t="inlineStr">
        <is>
          <t xml:space="preserve">Beam</t>
        </is>
      </c>
      <c r="B490">
        <v>3163101</v>
      </c>
      <c r="C490" s="2">
        <v>0.2063</v>
      </c>
      <c r="D490" t="inlineStr">
        <is>
          <t xml:space="preserve"/>
        </is>
      </c>
      <c r="E490" t="inlineStr">
        <is>
          <t xml:space="preserve"/>
        </is>
      </c>
    </row>
    <row r="491">
      <c r="A491" t="inlineStr">
        <is>
          <t xml:space="preserve">Beam</t>
        </is>
      </c>
      <c r="B491">
        <v>3163103</v>
      </c>
      <c r="C491" s="2">
        <v>2.6153</v>
      </c>
      <c r="D491" t="inlineStr">
        <is>
          <t xml:space="preserve"/>
        </is>
      </c>
      <c r="E491" t="inlineStr">
        <is>
          <t xml:space="preserve"/>
        </is>
      </c>
    </row>
    <row r="492">
      <c r="A492" t="inlineStr">
        <is>
          <t xml:space="preserve">Beam</t>
        </is>
      </c>
      <c r="B492">
        <v>3163105</v>
      </c>
      <c r="C492" s="2">
        <v>0.0831</v>
      </c>
      <c r="D492" t="inlineStr">
        <is>
          <t xml:space="preserve"/>
        </is>
      </c>
      <c r="E492" t="inlineStr">
        <is>
          <t xml:space="preserve"/>
        </is>
      </c>
    </row>
    <row r="493">
      <c r="A493" t="inlineStr">
        <is>
          <t xml:space="preserve">Beam</t>
        </is>
      </c>
      <c r="B493">
        <v>3163107</v>
      </c>
      <c r="C493" s="2">
        <v>0.6188</v>
      </c>
      <c r="D493" t="inlineStr">
        <is>
          <t xml:space="preserve"/>
        </is>
      </c>
      <c r="E493" t="inlineStr">
        <is>
          <t xml:space="preserve"/>
        </is>
      </c>
    </row>
    <row r="494">
      <c r="A494" t="inlineStr">
        <is>
          <t xml:space="preserve">Beam</t>
        </is>
      </c>
      <c r="B494">
        <v>3163111</v>
      </c>
      <c r="C494" s="2">
        <v>0.2063</v>
      </c>
      <c r="D494" t="inlineStr">
        <is>
          <t xml:space="preserve"/>
        </is>
      </c>
      <c r="E494" t="inlineStr">
        <is>
          <t xml:space="preserve"/>
        </is>
      </c>
    </row>
    <row r="495">
      <c r="A495" t="inlineStr">
        <is>
          <t xml:space="preserve">Beam</t>
        </is>
      </c>
      <c r="B495">
        <v>3163113</v>
      </c>
      <c r="C495" s="2">
        <v>0.5486</v>
      </c>
      <c r="D495" t="inlineStr">
        <is>
          <t xml:space="preserve"/>
        </is>
      </c>
      <c r="E495" t="inlineStr">
        <is>
          <t xml:space="preserve"/>
        </is>
      </c>
    </row>
    <row r="496">
      <c r="A496" t="inlineStr">
        <is>
          <t xml:space="preserve">Beam</t>
        </is>
      </c>
      <c r="B496">
        <v>3163115</v>
      </c>
      <c r="C496" s="2">
        <v>0.4235</v>
      </c>
      <c r="D496" t="inlineStr">
        <is>
          <t xml:space="preserve"/>
        </is>
      </c>
      <c r="E496" t="inlineStr">
        <is>
          <t xml:space="preserve"/>
        </is>
      </c>
    </row>
    <row r="497">
      <c r="A497" t="inlineStr">
        <is>
          <t xml:space="preserve">Beam</t>
        </is>
      </c>
      <c r="B497">
        <v>3163117</v>
      </c>
      <c r="C497" s="2">
        <v>0.44</v>
      </c>
      <c r="D497" t="inlineStr">
        <is>
          <t xml:space="preserve"/>
        </is>
      </c>
      <c r="E497" t="inlineStr">
        <is>
          <t xml:space="preserve"/>
        </is>
      </c>
    </row>
    <row r="498">
      <c r="A498" t="inlineStr">
        <is>
          <t xml:space="preserve">Beam</t>
        </is>
      </c>
      <c r="B498">
        <v>3163119</v>
      </c>
      <c r="C498" s="2">
        <v>0.1375</v>
      </c>
      <c r="D498" t="inlineStr">
        <is>
          <t xml:space="preserve"/>
        </is>
      </c>
      <c r="E498" t="inlineStr">
        <is>
          <t xml:space="preserve"/>
        </is>
      </c>
    </row>
    <row r="499">
      <c r="A499" t="inlineStr">
        <is>
          <t xml:space="preserve">Beam</t>
        </is>
      </c>
      <c r="B499">
        <v>3163392</v>
      </c>
      <c r="C499" s="2">
        <v>0.1265</v>
      </c>
      <c r="D499" t="inlineStr">
        <is>
          <t xml:space="preserve"/>
        </is>
      </c>
      <c r="E499" t="inlineStr">
        <is>
          <t xml:space="preserve"/>
        </is>
      </c>
    </row>
    <row r="500">
      <c r="A500" t="inlineStr">
        <is>
          <t xml:space="preserve">Beam</t>
        </is>
      </c>
      <c r="B500">
        <v>3163394</v>
      </c>
      <c r="C500" s="2">
        <v>0.4345</v>
      </c>
      <c r="D500" t="inlineStr">
        <is>
          <t xml:space="preserve"/>
        </is>
      </c>
      <c r="E500" t="inlineStr">
        <is>
          <t xml:space="preserve"/>
        </is>
      </c>
    </row>
    <row r="501">
      <c r="A501" t="inlineStr">
        <is>
          <t xml:space="preserve">Beam</t>
        </is>
      </c>
      <c r="B501">
        <v>3163400</v>
      </c>
      <c r="C501" s="2">
        <v>0.077</v>
      </c>
      <c r="D501" t="inlineStr">
        <is>
          <t xml:space="preserve"/>
        </is>
      </c>
      <c r="E501" t="inlineStr">
        <is>
          <t xml:space="preserve"/>
        </is>
      </c>
    </row>
    <row r="502">
      <c r="A502" t="inlineStr">
        <is>
          <t xml:space="preserve">Beam</t>
        </is>
      </c>
      <c r="B502">
        <v>3163416</v>
      </c>
      <c r="C502" s="2">
        <v>0.1375</v>
      </c>
      <c r="D502" t="inlineStr">
        <is>
          <t xml:space="preserve"/>
        </is>
      </c>
      <c r="E502" t="inlineStr">
        <is>
          <t xml:space="preserve"/>
        </is>
      </c>
    </row>
    <row r="503">
      <c r="A503" t="inlineStr">
        <is>
          <t xml:space="preserve">Beam</t>
        </is>
      </c>
      <c r="B503">
        <v>3163418</v>
      </c>
      <c r="C503" s="2">
        <v>0.7081</v>
      </c>
      <c r="D503" t="inlineStr">
        <is>
          <t xml:space="preserve"/>
        </is>
      </c>
      <c r="E503" t="inlineStr">
        <is>
          <t xml:space="preserve"/>
        </is>
      </c>
    </row>
    <row r="504">
      <c r="A504" t="inlineStr">
        <is>
          <t xml:space="preserve">Beam</t>
        </is>
      </c>
      <c r="B504">
        <v>3163442</v>
      </c>
      <c r="C504" s="2">
        <v>0.1375</v>
      </c>
      <c r="D504" t="inlineStr">
        <is>
          <t xml:space="preserve"/>
        </is>
      </c>
      <c r="E504" t="inlineStr">
        <is>
          <t xml:space="preserve"/>
        </is>
      </c>
    </row>
    <row r="505">
      <c r="A505" t="inlineStr">
        <is>
          <t xml:space="preserve">Beam</t>
        </is>
      </c>
      <c r="B505">
        <v>3163445</v>
      </c>
      <c r="C505" s="2">
        <v>0.198</v>
      </c>
      <c r="D505" t="inlineStr">
        <is>
          <t xml:space="preserve"/>
        </is>
      </c>
      <c r="E505" t="inlineStr">
        <is>
          <t xml:space="preserve"/>
        </is>
      </c>
    </row>
    <row r="506">
      <c r="A506" t="inlineStr">
        <is>
          <t xml:space="preserve">Beam</t>
        </is>
      </c>
      <c r="B506">
        <v>3164986</v>
      </c>
      <c r="C506" s="2">
        <v>0.0825</v>
      </c>
      <c r="D506" t="inlineStr">
        <is>
          <t xml:space="preserve"/>
        </is>
      </c>
      <c r="E506" t="inlineStr">
        <is>
          <t xml:space="preserve"/>
        </is>
      </c>
    </row>
    <row r="507">
      <c r="A507" t="inlineStr">
        <is>
          <t xml:space="preserve">Beam</t>
        </is>
      </c>
      <c r="B507">
        <v>3164994</v>
      </c>
      <c r="C507" s="2">
        <v>0.385</v>
      </c>
      <c r="D507" t="inlineStr">
        <is>
          <t xml:space="preserve"/>
        </is>
      </c>
      <c r="E507" t="inlineStr">
        <is>
          <t xml:space="preserve"/>
        </is>
      </c>
    </row>
    <row r="508">
      <c r="A508" t="inlineStr">
        <is>
          <t xml:space="preserve">Beam</t>
        </is>
      </c>
      <c r="B508">
        <v>3164996</v>
      </c>
      <c r="C508" s="2">
        <v>0.3383</v>
      </c>
      <c r="D508" t="inlineStr">
        <is>
          <t xml:space="preserve"/>
        </is>
      </c>
      <c r="E508" t="inlineStr">
        <is>
          <t xml:space="preserve"/>
        </is>
      </c>
    </row>
    <row r="509">
      <c r="A509" t="inlineStr">
        <is>
          <t xml:space="preserve">Beam</t>
        </is>
      </c>
      <c r="B509">
        <v>3165000</v>
      </c>
      <c r="C509" s="2">
        <v>0.4414</v>
      </c>
      <c r="D509" t="inlineStr">
        <is>
          <t xml:space="preserve"/>
        </is>
      </c>
      <c r="E509" t="inlineStr">
        <is>
          <t xml:space="preserve"/>
        </is>
      </c>
    </row>
    <row r="510">
      <c r="A510" t="inlineStr">
        <is>
          <t xml:space="preserve">Beam</t>
        </is>
      </c>
      <c r="B510">
        <v>3165018</v>
      </c>
      <c r="C510" s="2">
        <v>0.209</v>
      </c>
      <c r="D510" t="inlineStr">
        <is>
          <t xml:space="preserve"/>
        </is>
      </c>
      <c r="E510" t="inlineStr">
        <is>
          <t xml:space="preserve"/>
        </is>
      </c>
    </row>
    <row r="511">
      <c r="A511" t="inlineStr">
        <is>
          <t xml:space="preserve">Beam</t>
        </is>
      </c>
      <c r="B511">
        <v>3167121</v>
      </c>
      <c r="C511" s="2">
        <v>0.3383</v>
      </c>
      <c r="D511" t="inlineStr">
        <is>
          <t xml:space="preserve"/>
        </is>
      </c>
      <c r="E511" t="inlineStr">
        <is>
          <t xml:space="preserve"/>
        </is>
      </c>
    </row>
    <row r="512">
      <c r="A512" t="inlineStr">
        <is>
          <t xml:space="preserve">Beam</t>
        </is>
      </c>
      <c r="B512">
        <v>3167123</v>
      </c>
      <c r="C512" s="2">
        <v>0.385</v>
      </c>
      <c r="D512" t="inlineStr">
        <is>
          <t xml:space="preserve"/>
        </is>
      </c>
      <c r="E512" t="inlineStr">
        <is>
          <t xml:space="preserve"/>
        </is>
      </c>
    </row>
    <row r="513">
      <c r="A513" t="inlineStr">
        <is>
          <t xml:space="preserve">Beam</t>
        </is>
      </c>
      <c r="B513">
        <v>3167125</v>
      </c>
      <c r="C513" s="2">
        <v>0.4414</v>
      </c>
      <c r="D513" t="inlineStr">
        <is>
          <t xml:space="preserve"/>
        </is>
      </c>
      <c r="E513" t="inlineStr">
        <is>
          <t xml:space="preserve"/>
        </is>
      </c>
    </row>
    <row r="514">
      <c r="A514" t="inlineStr">
        <is>
          <t xml:space="preserve">Beam</t>
        </is>
      </c>
      <c r="B514">
        <v>3180213</v>
      </c>
      <c r="C514" s="2">
        <v>0.5088</v>
      </c>
      <c r="D514" t="inlineStr">
        <is>
          <t xml:space="preserve"/>
        </is>
      </c>
      <c r="E514" t="inlineStr">
        <is>
          <t xml:space="preserve"/>
        </is>
      </c>
    </row>
    <row r="515">
      <c r="A515" t="inlineStr">
        <is>
          <t xml:space="preserve">Beam</t>
        </is>
      </c>
      <c r="B515">
        <v>3180808</v>
      </c>
      <c r="C515" s="2">
        <v>1.1688</v>
      </c>
      <c r="D515" t="inlineStr">
        <is>
          <t xml:space="preserve"/>
        </is>
      </c>
      <c r="E515" t="inlineStr">
        <is>
          <t xml:space="preserve"/>
        </is>
      </c>
    </row>
    <row r="516">
      <c r="A516" t="inlineStr">
        <is>
          <t xml:space="preserve">Beam</t>
        </is>
      </c>
      <c r="B516">
        <v>3181845</v>
      </c>
      <c r="C516" s="2">
        <v>0.0378</v>
      </c>
      <c r="D516" t="inlineStr">
        <is>
          <t xml:space="preserve"/>
        </is>
      </c>
      <c r="E516" t="inlineStr">
        <is>
          <t xml:space="preserve"/>
        </is>
      </c>
    </row>
    <row r="517">
      <c r="A517" t="inlineStr">
        <is>
          <t xml:space="preserve">Beam</t>
        </is>
      </c>
      <c r="B517">
        <v>3183360</v>
      </c>
      <c r="C517" s="2">
        <v>0.3163</v>
      </c>
      <c r="D517" t="inlineStr">
        <is>
          <t xml:space="preserve"/>
        </is>
      </c>
      <c r="E517" t="inlineStr">
        <is>
          <t xml:space="preserve"/>
        </is>
      </c>
    </row>
    <row r="518">
      <c r="A518" t="inlineStr">
        <is>
          <t xml:space="preserve">Column</t>
        </is>
      </c>
      <c r="B518">
        <v>3072170</v>
      </c>
      <c r="C518" s="2">
        <v>0.756</v>
      </c>
      <c r="D518" t="inlineStr">
        <is>
          <t xml:space="preserve"/>
        </is>
      </c>
      <c r="E518" t="inlineStr">
        <is>
          <t xml:space="preserve"/>
        </is>
      </c>
    </row>
    <row r="519">
      <c r="A519" t="inlineStr">
        <is>
          <t xml:space="preserve">Column</t>
        </is>
      </c>
      <c r="B519">
        <v>3072220</v>
      </c>
      <c r="C519" s="2">
        <v>0.672</v>
      </c>
      <c r="D519" t="inlineStr">
        <is>
          <t xml:space="preserve"/>
        </is>
      </c>
      <c r="E519" t="inlineStr">
        <is>
          <t xml:space="preserve"/>
        </is>
      </c>
    </row>
    <row r="520">
      <c r="A520" t="inlineStr">
        <is>
          <t xml:space="preserve">Column</t>
        </is>
      </c>
      <c r="B520">
        <v>3072869</v>
      </c>
      <c r="C520" s="2">
        <v>1.12</v>
      </c>
      <c r="D520" t="inlineStr">
        <is>
          <t xml:space="preserve"/>
        </is>
      </c>
      <c r="E520" t="inlineStr">
        <is>
          <t xml:space="preserve"/>
        </is>
      </c>
    </row>
    <row r="521">
      <c r="A521" t="inlineStr">
        <is>
          <t xml:space="preserve">Column</t>
        </is>
      </c>
      <c r="B521">
        <v>3072935</v>
      </c>
      <c r="C521" s="2">
        <v>1.071</v>
      </c>
      <c r="D521" t="inlineStr">
        <is>
          <t xml:space="preserve"/>
        </is>
      </c>
      <c r="E521" t="inlineStr">
        <is>
          <t xml:space="preserve"/>
        </is>
      </c>
    </row>
    <row r="522">
      <c r="A522" t="inlineStr">
        <is>
          <t xml:space="preserve">Column</t>
        </is>
      </c>
      <c r="B522">
        <v>3073001</v>
      </c>
      <c r="C522" s="2">
        <v>1.365</v>
      </c>
      <c r="D522" t="inlineStr">
        <is>
          <t xml:space="preserve"/>
        </is>
      </c>
      <c r="E522" t="inlineStr">
        <is>
          <t xml:space="preserve"/>
        </is>
      </c>
    </row>
    <row r="523">
      <c r="A523" t="inlineStr">
        <is>
          <t xml:space="preserve">Column</t>
        </is>
      </c>
      <c r="B523">
        <v>3073025</v>
      </c>
      <c r="C523" s="2">
        <v>0.168</v>
      </c>
      <c r="D523" t="inlineStr">
        <is>
          <t xml:space="preserve"/>
        </is>
      </c>
      <c r="E523" t="inlineStr">
        <is>
          <t xml:space="preserve"/>
        </is>
      </c>
    </row>
    <row r="524">
      <c r="A524" t="inlineStr">
        <is>
          <t xml:space="preserve">Column</t>
        </is>
      </c>
      <c r="B524">
        <v>3075646</v>
      </c>
      <c r="C524" s="2">
        <v>1.365</v>
      </c>
      <c r="D524" t="inlineStr">
        <is>
          <t xml:space="preserve"/>
        </is>
      </c>
      <c r="E524" t="inlineStr">
        <is>
          <t xml:space="preserve"/>
        </is>
      </c>
    </row>
    <row r="525">
      <c r="A525" t="inlineStr">
        <is>
          <t xml:space="preserve">Column</t>
        </is>
      </c>
      <c r="B525">
        <v>3075703</v>
      </c>
      <c r="C525" s="2">
        <v>0.4725</v>
      </c>
      <c r="D525" t="inlineStr">
        <is>
          <t xml:space="preserve"/>
        </is>
      </c>
      <c r="E525" t="inlineStr">
        <is>
          <t xml:space="preserve"/>
        </is>
      </c>
    </row>
    <row r="526">
      <c r="A526" t="inlineStr">
        <is>
          <t xml:space="preserve">Column</t>
        </is>
      </c>
      <c r="B526">
        <v>3076026</v>
      </c>
      <c r="C526" s="2">
        <v>1.19</v>
      </c>
      <c r="D526" t="inlineStr">
        <is>
          <t xml:space="preserve"/>
        </is>
      </c>
      <c r="E526" t="inlineStr">
        <is>
          <t xml:space="preserve"/>
        </is>
      </c>
    </row>
    <row r="527">
      <c r="A527" t="inlineStr">
        <is>
          <t xml:space="preserve">Column</t>
        </is>
      </c>
      <c r="B527">
        <v>3076226</v>
      </c>
      <c r="C527" s="2">
        <v>0.672</v>
      </c>
      <c r="D527" t="inlineStr">
        <is>
          <t xml:space="preserve"/>
        </is>
      </c>
      <c r="E527" t="inlineStr">
        <is>
          <t xml:space="preserve"/>
        </is>
      </c>
    </row>
    <row r="528">
      <c r="A528" t="inlineStr">
        <is>
          <t xml:space="preserve">Column</t>
        </is>
      </c>
      <c r="B528">
        <v>3076643</v>
      </c>
      <c r="C528" s="2">
        <v>3.36</v>
      </c>
      <c r="D528" t="inlineStr">
        <is>
          <t xml:space="preserve"/>
        </is>
      </c>
      <c r="E528" t="inlineStr">
        <is>
          <t xml:space="preserve"/>
        </is>
      </c>
    </row>
    <row r="529">
      <c r="A529" t="inlineStr">
        <is>
          <t xml:space="preserve">Column</t>
        </is>
      </c>
      <c r="B529">
        <v>3076721</v>
      </c>
      <c r="C529" s="2">
        <v>0.84</v>
      </c>
      <c r="D529" t="inlineStr">
        <is>
          <t xml:space="preserve"/>
        </is>
      </c>
      <c r="E529" t="inlineStr">
        <is>
          <t xml:space="preserve"/>
        </is>
      </c>
    </row>
    <row r="530">
      <c r="A530" t="inlineStr">
        <is>
          <t xml:space="preserve">Column</t>
        </is>
      </c>
      <c r="B530">
        <v>3076756</v>
      </c>
      <c r="C530" s="2">
        <v>1.008</v>
      </c>
      <c r="D530" t="inlineStr">
        <is>
          <t xml:space="preserve"/>
        </is>
      </c>
      <c r="E530" t="inlineStr">
        <is>
          <t xml:space="preserve"/>
        </is>
      </c>
    </row>
    <row r="531">
      <c r="A531" t="inlineStr">
        <is>
          <t xml:space="preserve">Column</t>
        </is>
      </c>
      <c r="B531">
        <v>3076782</v>
      </c>
      <c r="C531" s="2">
        <v>1.008</v>
      </c>
      <c r="D531" t="inlineStr">
        <is>
          <t xml:space="preserve"/>
        </is>
      </c>
      <c r="E531" t="inlineStr">
        <is>
          <t xml:space="preserve"/>
        </is>
      </c>
    </row>
    <row r="532">
      <c r="A532" t="inlineStr">
        <is>
          <t xml:space="preserve">Column</t>
        </is>
      </c>
      <c r="B532">
        <v>3076920</v>
      </c>
      <c r="C532" s="2">
        <v>1.435</v>
      </c>
      <c r="D532" t="inlineStr">
        <is>
          <t xml:space="preserve"/>
        </is>
      </c>
      <c r="E532" t="inlineStr">
        <is>
          <t xml:space="preserve"/>
        </is>
      </c>
    </row>
    <row r="533">
      <c r="A533" t="inlineStr">
        <is>
          <t xml:space="preserve">Column</t>
        </is>
      </c>
      <c r="B533">
        <v>3077033</v>
      </c>
      <c r="C533" s="2">
        <v>1.176</v>
      </c>
      <c r="D533" t="inlineStr">
        <is>
          <t xml:space="preserve"/>
        </is>
      </c>
      <c r="E533" t="inlineStr">
        <is>
          <t xml:space="preserve"/>
        </is>
      </c>
    </row>
    <row r="534">
      <c r="A534" t="inlineStr">
        <is>
          <t xml:space="preserve">Column</t>
        </is>
      </c>
      <c r="B534">
        <v>3077251</v>
      </c>
      <c r="C534" s="2">
        <v>2.492</v>
      </c>
      <c r="D534" t="inlineStr">
        <is>
          <t xml:space="preserve"/>
        </is>
      </c>
      <c r="E534" t="inlineStr">
        <is>
          <t xml:space="preserve"/>
        </is>
      </c>
    </row>
    <row r="535">
      <c r="A535" t="inlineStr">
        <is>
          <t xml:space="preserve">Column</t>
        </is>
      </c>
      <c r="B535">
        <v>3084306</v>
      </c>
      <c r="C535" s="2">
        <v>1.4985</v>
      </c>
      <c r="D535" t="inlineStr">
        <is>
          <t xml:space="preserve"/>
        </is>
      </c>
      <c r="E535" t="inlineStr">
        <is>
          <t xml:space="preserve"/>
        </is>
      </c>
    </row>
    <row r="536">
      <c r="A536" t="inlineStr">
        <is>
          <t xml:space="preserve">Column</t>
        </is>
      </c>
      <c r="B536">
        <v>3084308</v>
      </c>
      <c r="C536" s="2">
        <v>1.332</v>
      </c>
      <c r="D536" t="inlineStr">
        <is>
          <t xml:space="preserve"/>
        </is>
      </c>
      <c r="E536" t="inlineStr">
        <is>
          <t xml:space="preserve"/>
        </is>
      </c>
    </row>
    <row r="537">
      <c r="A537" t="inlineStr">
        <is>
          <t xml:space="preserve">Column</t>
        </is>
      </c>
      <c r="B537">
        <v>3084310</v>
      </c>
      <c r="C537" s="2">
        <v>2.22</v>
      </c>
      <c r="D537" t="inlineStr">
        <is>
          <t xml:space="preserve"/>
        </is>
      </c>
      <c r="E537" t="inlineStr">
        <is>
          <t xml:space="preserve"/>
        </is>
      </c>
    </row>
    <row r="538">
      <c r="A538" t="inlineStr">
        <is>
          <t xml:space="preserve">Column</t>
        </is>
      </c>
      <c r="B538">
        <v>3084312</v>
      </c>
      <c r="C538" s="2">
        <v>2.1229</v>
      </c>
      <c r="D538" t="inlineStr">
        <is>
          <t xml:space="preserve"/>
        </is>
      </c>
      <c r="E538" t="inlineStr">
        <is>
          <t xml:space="preserve"/>
        </is>
      </c>
    </row>
    <row r="539">
      <c r="A539" t="inlineStr">
        <is>
          <t xml:space="preserve">Column</t>
        </is>
      </c>
      <c r="B539">
        <v>3084314</v>
      </c>
      <c r="C539" s="2">
        <v>2.7056</v>
      </c>
      <c r="D539" t="inlineStr">
        <is>
          <t xml:space="preserve"/>
        </is>
      </c>
      <c r="E539" t="inlineStr">
        <is>
          <t xml:space="preserve"/>
        </is>
      </c>
    </row>
    <row r="540">
      <c r="A540" t="inlineStr">
        <is>
          <t xml:space="preserve">Column</t>
        </is>
      </c>
      <c r="B540">
        <v>3084316</v>
      </c>
      <c r="C540" s="2">
        <v>0.333</v>
      </c>
      <c r="D540" t="inlineStr">
        <is>
          <t xml:space="preserve"/>
        </is>
      </c>
      <c r="E540" t="inlineStr">
        <is>
          <t xml:space="preserve"/>
        </is>
      </c>
    </row>
    <row r="541">
      <c r="A541" t="inlineStr">
        <is>
          <t xml:space="preserve">Column</t>
        </is>
      </c>
      <c r="B541">
        <v>3084318</v>
      </c>
      <c r="C541" s="2">
        <v>2.7056</v>
      </c>
      <c r="D541" t="inlineStr">
        <is>
          <t xml:space="preserve"/>
        </is>
      </c>
      <c r="E541" t="inlineStr">
        <is>
          <t xml:space="preserve"/>
        </is>
      </c>
    </row>
    <row r="542">
      <c r="A542" t="inlineStr">
        <is>
          <t xml:space="preserve">Column</t>
        </is>
      </c>
      <c r="B542">
        <v>3084320</v>
      </c>
      <c r="C542" s="2">
        <v>0.9366</v>
      </c>
      <c r="D542" t="inlineStr">
        <is>
          <t xml:space="preserve"/>
        </is>
      </c>
      <c r="E542" t="inlineStr">
        <is>
          <t xml:space="preserve"/>
        </is>
      </c>
    </row>
    <row r="543">
      <c r="A543" t="inlineStr">
        <is>
          <t xml:space="preserve">Column</t>
        </is>
      </c>
      <c r="B543">
        <v>3084324</v>
      </c>
      <c r="C543" s="2">
        <v>2.3587</v>
      </c>
      <c r="D543" t="inlineStr">
        <is>
          <t xml:space="preserve"/>
        </is>
      </c>
      <c r="E543" t="inlineStr">
        <is>
          <t xml:space="preserve"/>
        </is>
      </c>
    </row>
    <row r="544">
      <c r="A544" t="inlineStr">
        <is>
          <t xml:space="preserve">Column</t>
        </is>
      </c>
      <c r="B544">
        <v>3084326</v>
      </c>
      <c r="C544" s="2">
        <v>1.332</v>
      </c>
      <c r="D544" t="inlineStr">
        <is>
          <t xml:space="preserve"/>
        </is>
      </c>
      <c r="E544" t="inlineStr">
        <is>
          <t xml:space="preserve"/>
        </is>
      </c>
    </row>
    <row r="545">
      <c r="A545" t="inlineStr">
        <is>
          <t xml:space="preserve">Column</t>
        </is>
      </c>
      <c r="B545">
        <v>3084332</v>
      </c>
      <c r="C545" s="2">
        <v>1.665</v>
      </c>
      <c r="D545" t="inlineStr">
        <is>
          <t xml:space="preserve"/>
        </is>
      </c>
      <c r="E545" t="inlineStr">
        <is>
          <t xml:space="preserve"/>
        </is>
      </c>
    </row>
    <row r="546">
      <c r="A546" t="inlineStr">
        <is>
          <t xml:space="preserve">Column</t>
        </is>
      </c>
      <c r="B546">
        <v>3084334</v>
      </c>
      <c r="C546" s="2">
        <v>1.998</v>
      </c>
      <c r="D546" t="inlineStr">
        <is>
          <t xml:space="preserve"/>
        </is>
      </c>
      <c r="E546" t="inlineStr">
        <is>
          <t xml:space="preserve"/>
        </is>
      </c>
    </row>
    <row r="547">
      <c r="A547" t="inlineStr">
        <is>
          <t xml:space="preserve">Column</t>
        </is>
      </c>
      <c r="B547">
        <v>3084336</v>
      </c>
      <c r="C547" s="2">
        <v>1.998</v>
      </c>
      <c r="D547" t="inlineStr">
        <is>
          <t xml:space="preserve"/>
        </is>
      </c>
      <c r="E547" t="inlineStr">
        <is>
          <t xml:space="preserve"/>
        </is>
      </c>
    </row>
    <row r="548">
      <c r="A548" t="inlineStr">
        <is>
          <t xml:space="preserve">Column</t>
        </is>
      </c>
      <c r="B548">
        <v>3084338</v>
      </c>
      <c r="C548" s="2">
        <v>2.8444</v>
      </c>
      <c r="D548" t="inlineStr">
        <is>
          <t xml:space="preserve"/>
        </is>
      </c>
      <c r="E548" t="inlineStr">
        <is>
          <t xml:space="preserve"/>
        </is>
      </c>
    </row>
    <row r="549">
      <c r="A549" t="inlineStr">
        <is>
          <t xml:space="preserve">Column</t>
        </is>
      </c>
      <c r="B549">
        <v>3084340</v>
      </c>
      <c r="C549" s="2">
        <v>2.331</v>
      </c>
      <c r="D549" t="inlineStr">
        <is>
          <t xml:space="preserve"/>
        </is>
      </c>
      <c r="E549" t="inlineStr">
        <is>
          <t xml:space="preserve"/>
        </is>
      </c>
    </row>
    <row r="550">
      <c r="A550" t="inlineStr">
        <is>
          <t xml:space="preserve">Column</t>
        </is>
      </c>
      <c r="B550">
        <v>3084342</v>
      </c>
      <c r="C550" s="2">
        <v>4.9395</v>
      </c>
      <c r="D550" t="inlineStr">
        <is>
          <t xml:space="preserve"/>
        </is>
      </c>
      <c r="E550" t="inlineStr">
        <is>
          <t xml:space="preserve"/>
        </is>
      </c>
    </row>
    <row r="551">
      <c r="A551" t="inlineStr">
        <is>
          <t xml:space="preserve">Column</t>
        </is>
      </c>
      <c r="B551">
        <v>3105514</v>
      </c>
      <c r="C551" s="2">
        <v>6.66</v>
      </c>
      <c r="D551" t="inlineStr">
        <is>
          <t xml:space="preserve"/>
        </is>
      </c>
      <c r="E551" t="inlineStr">
        <is>
          <t xml:space="preserve"/>
        </is>
      </c>
    </row>
    <row r="552">
      <c r="A552" t="inlineStr">
        <is>
          <t xml:space="preserve">Column</t>
        </is>
      </c>
      <c r="B552">
        <v>3118481</v>
      </c>
      <c r="C552" s="2">
        <v>0.7965</v>
      </c>
      <c r="D552" t="inlineStr">
        <is>
          <t xml:space="preserve"/>
        </is>
      </c>
      <c r="E552" t="inlineStr">
        <is>
          <t xml:space="preserve"/>
        </is>
      </c>
    </row>
    <row r="553">
      <c r="A553" t="inlineStr">
        <is>
          <t xml:space="preserve">Column</t>
        </is>
      </c>
      <c r="B553">
        <v>3118483</v>
      </c>
      <c r="C553" s="2">
        <v>0.708</v>
      </c>
      <c r="D553" t="inlineStr">
        <is>
          <t xml:space="preserve"/>
        </is>
      </c>
      <c r="E553" t="inlineStr">
        <is>
          <t xml:space="preserve"/>
        </is>
      </c>
    </row>
    <row r="554">
      <c r="A554" t="inlineStr">
        <is>
          <t xml:space="preserve">Column</t>
        </is>
      </c>
      <c r="B554">
        <v>3118485</v>
      </c>
      <c r="C554" s="2">
        <v>1.18</v>
      </c>
      <c r="D554" t="inlineStr">
        <is>
          <t xml:space="preserve"/>
        </is>
      </c>
      <c r="E554" t="inlineStr">
        <is>
          <t xml:space="preserve"/>
        </is>
      </c>
    </row>
    <row r="555">
      <c r="A555" t="inlineStr">
        <is>
          <t xml:space="preserve">Column</t>
        </is>
      </c>
      <c r="B555">
        <v>3118487</v>
      </c>
      <c r="C555" s="2">
        <v>1.1284</v>
      </c>
      <c r="D555" t="inlineStr">
        <is>
          <t xml:space="preserve"/>
        </is>
      </c>
      <c r="E555" t="inlineStr">
        <is>
          <t xml:space="preserve"/>
        </is>
      </c>
    </row>
    <row r="556">
      <c r="A556" t="inlineStr">
        <is>
          <t xml:space="preserve">Column</t>
        </is>
      </c>
      <c r="B556">
        <v>3118489</v>
      </c>
      <c r="C556" s="2">
        <v>1.4381</v>
      </c>
      <c r="D556" t="inlineStr">
        <is>
          <t xml:space="preserve"/>
        </is>
      </c>
      <c r="E556" t="inlineStr">
        <is>
          <t xml:space="preserve"/>
        </is>
      </c>
    </row>
    <row r="557">
      <c r="A557" t="inlineStr">
        <is>
          <t xml:space="preserve">Column</t>
        </is>
      </c>
      <c r="B557">
        <v>3118491</v>
      </c>
      <c r="C557" s="2">
        <v>0.177</v>
      </c>
      <c r="D557" t="inlineStr">
        <is>
          <t xml:space="preserve"/>
        </is>
      </c>
      <c r="E557" t="inlineStr">
        <is>
          <t xml:space="preserve"/>
        </is>
      </c>
    </row>
    <row r="558">
      <c r="A558" t="inlineStr">
        <is>
          <t xml:space="preserve">Column</t>
        </is>
      </c>
      <c r="B558">
        <v>3118493</v>
      </c>
      <c r="C558" s="2">
        <v>1.4381</v>
      </c>
      <c r="D558" t="inlineStr">
        <is>
          <t xml:space="preserve"/>
        </is>
      </c>
      <c r="E558" t="inlineStr">
        <is>
          <t xml:space="preserve"/>
        </is>
      </c>
    </row>
    <row r="559">
      <c r="A559" t="inlineStr">
        <is>
          <t xml:space="preserve">Column</t>
        </is>
      </c>
      <c r="B559">
        <v>3118495</v>
      </c>
      <c r="C559" s="2">
        <v>0.4978</v>
      </c>
      <c r="D559" t="inlineStr">
        <is>
          <t xml:space="preserve"/>
        </is>
      </c>
      <c r="E559" t="inlineStr">
        <is>
          <t xml:space="preserve"/>
        </is>
      </c>
    </row>
    <row r="560">
      <c r="A560" t="inlineStr">
        <is>
          <t xml:space="preserve">Column</t>
        </is>
      </c>
      <c r="B560">
        <v>3118499</v>
      </c>
      <c r="C560" s="2">
        <v>1.2537</v>
      </c>
      <c r="D560" t="inlineStr">
        <is>
          <t xml:space="preserve"/>
        </is>
      </c>
      <c r="E560" t="inlineStr">
        <is>
          <t xml:space="preserve"/>
        </is>
      </c>
    </row>
    <row r="561">
      <c r="A561" t="inlineStr">
        <is>
          <t xml:space="preserve">Column</t>
        </is>
      </c>
      <c r="B561">
        <v>3118501</v>
      </c>
      <c r="C561" s="2">
        <v>0.708</v>
      </c>
      <c r="D561" t="inlineStr">
        <is>
          <t xml:space="preserve"/>
        </is>
      </c>
      <c r="E561" t="inlineStr">
        <is>
          <t xml:space="preserve"/>
        </is>
      </c>
    </row>
    <row r="562">
      <c r="A562" t="inlineStr">
        <is>
          <t xml:space="preserve">Column</t>
        </is>
      </c>
      <c r="B562">
        <v>3118505</v>
      </c>
      <c r="C562" s="2">
        <v>1.177</v>
      </c>
      <c r="D562" t="inlineStr">
        <is>
          <t xml:space="preserve"/>
        </is>
      </c>
      <c r="E562" t="inlineStr">
        <is>
          <t xml:space="preserve"/>
        </is>
      </c>
    </row>
    <row r="563">
      <c r="A563" t="inlineStr">
        <is>
          <t xml:space="preserve">Column</t>
        </is>
      </c>
      <c r="B563">
        <v>3118507</v>
      </c>
      <c r="C563" s="2">
        <v>0.885</v>
      </c>
      <c r="D563" t="inlineStr">
        <is>
          <t xml:space="preserve"/>
        </is>
      </c>
      <c r="E563" t="inlineStr">
        <is>
          <t xml:space="preserve"/>
        </is>
      </c>
    </row>
    <row r="564">
      <c r="A564" t="inlineStr">
        <is>
          <t xml:space="preserve">Column</t>
        </is>
      </c>
      <c r="B564">
        <v>3118509</v>
      </c>
      <c r="C564" s="2">
        <v>0.7965</v>
      </c>
      <c r="D564" t="inlineStr">
        <is>
          <t xml:space="preserve"/>
        </is>
      </c>
      <c r="E564" t="inlineStr">
        <is>
          <t xml:space="preserve"/>
        </is>
      </c>
    </row>
    <row r="565">
      <c r="A565" t="inlineStr">
        <is>
          <t xml:space="preserve">Column</t>
        </is>
      </c>
      <c r="B565">
        <v>3118511</v>
      </c>
      <c r="C565" s="2">
        <v>0.7965</v>
      </c>
      <c r="D565" t="inlineStr">
        <is>
          <t xml:space="preserve"/>
        </is>
      </c>
      <c r="E565" t="inlineStr">
        <is>
          <t xml:space="preserve"/>
        </is>
      </c>
    </row>
    <row r="566">
      <c r="A566" t="inlineStr">
        <is>
          <t xml:space="preserve">Column</t>
        </is>
      </c>
      <c r="B566">
        <v>3118513</v>
      </c>
      <c r="C566" s="2">
        <v>1.5119</v>
      </c>
      <c r="D566" t="inlineStr">
        <is>
          <t xml:space="preserve"/>
        </is>
      </c>
      <c r="E566" t="inlineStr">
        <is>
          <t xml:space="preserve"/>
        </is>
      </c>
    </row>
    <row r="567">
      <c r="A567" t="inlineStr">
        <is>
          <t xml:space="preserve">Column</t>
        </is>
      </c>
      <c r="B567">
        <v>3118515</v>
      </c>
      <c r="C567" s="2">
        <v>1.239</v>
      </c>
      <c r="D567" t="inlineStr">
        <is>
          <t xml:space="preserve"/>
        </is>
      </c>
      <c r="E567" t="inlineStr">
        <is>
          <t xml:space="preserve"/>
        </is>
      </c>
    </row>
    <row r="568">
      <c r="A568" t="inlineStr">
        <is>
          <t xml:space="preserve">Column</t>
        </is>
      </c>
      <c r="B568">
        <v>3118517</v>
      </c>
      <c r="C568" s="2">
        <v>2.6255</v>
      </c>
      <c r="D568" t="inlineStr">
        <is>
          <t xml:space="preserve"/>
        </is>
      </c>
      <c r="E568" t="inlineStr">
        <is>
          <t xml:space="preserve"/>
        </is>
      </c>
    </row>
    <row r="569">
      <c r="A569" t="inlineStr">
        <is>
          <t xml:space="preserve">Column</t>
        </is>
      </c>
      <c r="B569">
        <v>3118525</v>
      </c>
      <c r="C569" s="2">
        <v>0.8098</v>
      </c>
      <c r="D569" t="inlineStr">
        <is>
          <t xml:space="preserve"/>
        </is>
      </c>
      <c r="E569" t="inlineStr">
        <is>
          <t xml:space="preserve"/>
        </is>
      </c>
    </row>
    <row r="570">
      <c r="A570" t="inlineStr">
        <is>
          <t xml:space="preserve">Column</t>
        </is>
      </c>
      <c r="B570">
        <v>3126813</v>
      </c>
      <c r="C570" s="2">
        <v>0.7965</v>
      </c>
      <c r="D570" t="inlineStr">
        <is>
          <t xml:space="preserve"/>
        </is>
      </c>
      <c r="E570" t="inlineStr">
        <is>
          <t xml:space="preserve"/>
        </is>
      </c>
    </row>
    <row r="571">
      <c r="A571" t="inlineStr">
        <is>
          <t xml:space="preserve">Column</t>
        </is>
      </c>
      <c r="B571">
        <v>3126815</v>
      </c>
      <c r="C571" s="2">
        <v>0.708</v>
      </c>
      <c r="D571" t="inlineStr">
        <is>
          <t xml:space="preserve"/>
        </is>
      </c>
      <c r="E571" t="inlineStr">
        <is>
          <t xml:space="preserve"/>
        </is>
      </c>
    </row>
    <row r="572">
      <c r="A572" t="inlineStr">
        <is>
          <t xml:space="preserve">Column</t>
        </is>
      </c>
      <c r="B572">
        <v>3126817</v>
      </c>
      <c r="C572" s="2">
        <v>1.18</v>
      </c>
      <c r="D572" t="inlineStr">
        <is>
          <t xml:space="preserve"/>
        </is>
      </c>
      <c r="E572" t="inlineStr">
        <is>
          <t xml:space="preserve"/>
        </is>
      </c>
    </row>
    <row r="573">
      <c r="A573" t="inlineStr">
        <is>
          <t xml:space="preserve">Column</t>
        </is>
      </c>
      <c r="B573">
        <v>3126819</v>
      </c>
      <c r="C573" s="2">
        <v>1.1284</v>
      </c>
      <c r="D573" t="inlineStr">
        <is>
          <t xml:space="preserve"/>
        </is>
      </c>
      <c r="E573" t="inlineStr">
        <is>
          <t xml:space="preserve"/>
        </is>
      </c>
    </row>
    <row r="574">
      <c r="A574" t="inlineStr">
        <is>
          <t xml:space="preserve">Column</t>
        </is>
      </c>
      <c r="B574">
        <v>3126821</v>
      </c>
      <c r="C574" s="2">
        <v>1.4381</v>
      </c>
      <c r="D574" t="inlineStr">
        <is>
          <t xml:space="preserve"/>
        </is>
      </c>
      <c r="E574" t="inlineStr">
        <is>
          <t xml:space="preserve"/>
        </is>
      </c>
    </row>
    <row r="575">
      <c r="A575" t="inlineStr">
        <is>
          <t xml:space="preserve">Column</t>
        </is>
      </c>
      <c r="B575">
        <v>3126823</v>
      </c>
      <c r="C575" s="2">
        <v>0.177</v>
      </c>
      <c r="D575" t="inlineStr">
        <is>
          <t xml:space="preserve"/>
        </is>
      </c>
      <c r="E575" t="inlineStr">
        <is>
          <t xml:space="preserve"/>
        </is>
      </c>
    </row>
    <row r="576">
      <c r="A576" t="inlineStr">
        <is>
          <t xml:space="preserve">Column</t>
        </is>
      </c>
      <c r="B576">
        <v>3126825</v>
      </c>
      <c r="C576" s="2">
        <v>1.4381</v>
      </c>
      <c r="D576" t="inlineStr">
        <is>
          <t xml:space="preserve"/>
        </is>
      </c>
      <c r="E576" t="inlineStr">
        <is>
          <t xml:space="preserve"/>
        </is>
      </c>
    </row>
    <row r="577">
      <c r="A577" t="inlineStr">
        <is>
          <t xml:space="preserve">Column</t>
        </is>
      </c>
      <c r="B577">
        <v>3126827</v>
      </c>
      <c r="C577" s="2">
        <v>0.4978</v>
      </c>
      <c r="D577" t="inlineStr">
        <is>
          <t xml:space="preserve"/>
        </is>
      </c>
      <c r="E577" t="inlineStr">
        <is>
          <t xml:space="preserve"/>
        </is>
      </c>
    </row>
    <row r="578">
      <c r="A578" t="inlineStr">
        <is>
          <t xml:space="preserve">Column</t>
        </is>
      </c>
      <c r="B578">
        <v>3126831</v>
      </c>
      <c r="C578" s="2">
        <v>1.2537</v>
      </c>
      <c r="D578" t="inlineStr">
        <is>
          <t xml:space="preserve"/>
        </is>
      </c>
      <c r="E578" t="inlineStr">
        <is>
          <t xml:space="preserve"/>
        </is>
      </c>
    </row>
    <row r="579">
      <c r="A579" t="inlineStr">
        <is>
          <t xml:space="preserve">Column</t>
        </is>
      </c>
      <c r="B579">
        <v>3126833</v>
      </c>
      <c r="C579" s="2">
        <v>0.708</v>
      </c>
      <c r="D579" t="inlineStr">
        <is>
          <t xml:space="preserve"/>
        </is>
      </c>
      <c r="E579" t="inlineStr">
        <is>
          <t xml:space="preserve"/>
        </is>
      </c>
    </row>
    <row r="580">
      <c r="A580" t="inlineStr">
        <is>
          <t xml:space="preserve">Column</t>
        </is>
      </c>
      <c r="B580">
        <v>3126837</v>
      </c>
      <c r="C580" s="2">
        <v>1.177</v>
      </c>
      <c r="D580" t="inlineStr">
        <is>
          <t xml:space="preserve"/>
        </is>
      </c>
      <c r="E580" t="inlineStr">
        <is>
          <t xml:space="preserve"/>
        </is>
      </c>
    </row>
    <row r="581">
      <c r="A581" t="inlineStr">
        <is>
          <t xml:space="preserve">Column</t>
        </is>
      </c>
      <c r="B581">
        <v>3126839</v>
      </c>
      <c r="C581" s="2">
        <v>0.885</v>
      </c>
      <c r="D581" t="inlineStr">
        <is>
          <t xml:space="preserve"/>
        </is>
      </c>
      <c r="E581" t="inlineStr">
        <is>
          <t xml:space="preserve"/>
        </is>
      </c>
    </row>
    <row r="582">
      <c r="A582" t="inlineStr">
        <is>
          <t xml:space="preserve">Column</t>
        </is>
      </c>
      <c r="B582">
        <v>3126841</v>
      </c>
      <c r="C582" s="2">
        <v>0.7965</v>
      </c>
      <c r="D582" t="inlineStr">
        <is>
          <t xml:space="preserve"/>
        </is>
      </c>
      <c r="E582" t="inlineStr">
        <is>
          <t xml:space="preserve"/>
        </is>
      </c>
    </row>
    <row r="583">
      <c r="A583" t="inlineStr">
        <is>
          <t xml:space="preserve">Column</t>
        </is>
      </c>
      <c r="B583">
        <v>3126843</v>
      </c>
      <c r="C583" s="2">
        <v>0.7965</v>
      </c>
      <c r="D583" t="inlineStr">
        <is>
          <t xml:space="preserve"/>
        </is>
      </c>
      <c r="E583" t="inlineStr">
        <is>
          <t xml:space="preserve"/>
        </is>
      </c>
    </row>
    <row r="584">
      <c r="A584" t="inlineStr">
        <is>
          <t xml:space="preserve">Column</t>
        </is>
      </c>
      <c r="B584">
        <v>3126845</v>
      </c>
      <c r="C584" s="2">
        <v>1.5119</v>
      </c>
      <c r="D584" t="inlineStr">
        <is>
          <t xml:space="preserve"/>
        </is>
      </c>
      <c r="E584" t="inlineStr">
        <is>
          <t xml:space="preserve"/>
        </is>
      </c>
    </row>
    <row r="585">
      <c r="A585" t="inlineStr">
        <is>
          <t xml:space="preserve">Column</t>
        </is>
      </c>
      <c r="B585">
        <v>3126847</v>
      </c>
      <c r="C585" s="2">
        <v>1.239</v>
      </c>
      <c r="D585" t="inlineStr">
        <is>
          <t xml:space="preserve"/>
        </is>
      </c>
      <c r="E585" t="inlineStr">
        <is>
          <t xml:space="preserve"/>
        </is>
      </c>
    </row>
    <row r="586">
      <c r="A586" t="inlineStr">
        <is>
          <t xml:space="preserve">Column</t>
        </is>
      </c>
      <c r="B586">
        <v>3126849</v>
      </c>
      <c r="C586" s="2">
        <v>2.6255</v>
      </c>
      <c r="D586" t="inlineStr">
        <is>
          <t xml:space="preserve"/>
        </is>
      </c>
      <c r="E586" t="inlineStr">
        <is>
          <t xml:space="preserve"/>
        </is>
      </c>
    </row>
    <row r="587">
      <c r="A587" t="inlineStr">
        <is>
          <t xml:space="preserve">Column</t>
        </is>
      </c>
      <c r="B587">
        <v>3126857</v>
      </c>
      <c r="C587" s="2">
        <v>0.8098</v>
      </c>
      <c r="D587" t="inlineStr">
        <is>
          <t xml:space="preserve"/>
        </is>
      </c>
      <c r="E587" t="inlineStr">
        <is>
          <t xml:space="preserve"/>
        </is>
      </c>
    </row>
    <row r="588">
      <c r="A588" t="inlineStr">
        <is>
          <t xml:space="preserve">Column</t>
        </is>
      </c>
      <c r="B588">
        <v>3127999</v>
      </c>
      <c r="C588" s="2">
        <v>0.7965</v>
      </c>
      <c r="D588" t="inlineStr">
        <is>
          <t xml:space="preserve"/>
        </is>
      </c>
      <c r="E588" t="inlineStr">
        <is>
          <t xml:space="preserve"/>
        </is>
      </c>
    </row>
    <row r="589">
      <c r="A589" t="inlineStr">
        <is>
          <t xml:space="preserve">Column</t>
        </is>
      </c>
      <c r="B589">
        <v>3128001</v>
      </c>
      <c r="C589" s="2">
        <v>0.708</v>
      </c>
      <c r="D589" t="inlineStr">
        <is>
          <t xml:space="preserve"/>
        </is>
      </c>
      <c r="E589" t="inlineStr">
        <is>
          <t xml:space="preserve"/>
        </is>
      </c>
    </row>
    <row r="590">
      <c r="A590" t="inlineStr">
        <is>
          <t xml:space="preserve">Column</t>
        </is>
      </c>
      <c r="B590">
        <v>3128003</v>
      </c>
      <c r="C590" s="2">
        <v>1.18</v>
      </c>
      <c r="D590" t="inlineStr">
        <is>
          <t xml:space="preserve"/>
        </is>
      </c>
      <c r="E590" t="inlineStr">
        <is>
          <t xml:space="preserve"/>
        </is>
      </c>
    </row>
    <row r="591">
      <c r="A591" t="inlineStr">
        <is>
          <t xml:space="preserve">Column</t>
        </is>
      </c>
      <c r="B591">
        <v>3128005</v>
      </c>
      <c r="C591" s="2">
        <v>1.1284</v>
      </c>
      <c r="D591" t="inlineStr">
        <is>
          <t xml:space="preserve"/>
        </is>
      </c>
      <c r="E591" t="inlineStr">
        <is>
          <t xml:space="preserve"/>
        </is>
      </c>
    </row>
    <row r="592">
      <c r="A592" t="inlineStr">
        <is>
          <t xml:space="preserve">Column</t>
        </is>
      </c>
      <c r="B592">
        <v>3128007</v>
      </c>
      <c r="C592" s="2">
        <v>1.4381</v>
      </c>
      <c r="D592" t="inlineStr">
        <is>
          <t xml:space="preserve"/>
        </is>
      </c>
      <c r="E592" t="inlineStr">
        <is>
          <t xml:space="preserve"/>
        </is>
      </c>
    </row>
    <row r="593">
      <c r="A593" t="inlineStr">
        <is>
          <t xml:space="preserve">Column</t>
        </is>
      </c>
      <c r="B593">
        <v>3128009</v>
      </c>
      <c r="C593" s="2">
        <v>0.177</v>
      </c>
      <c r="D593" t="inlineStr">
        <is>
          <t xml:space="preserve"/>
        </is>
      </c>
      <c r="E593" t="inlineStr">
        <is>
          <t xml:space="preserve"/>
        </is>
      </c>
    </row>
    <row r="594">
      <c r="A594" t="inlineStr">
        <is>
          <t xml:space="preserve">Column</t>
        </is>
      </c>
      <c r="B594">
        <v>3128011</v>
      </c>
      <c r="C594" s="2">
        <v>1.4381</v>
      </c>
      <c r="D594" t="inlineStr">
        <is>
          <t xml:space="preserve"/>
        </is>
      </c>
      <c r="E594" t="inlineStr">
        <is>
          <t xml:space="preserve"/>
        </is>
      </c>
    </row>
    <row r="595">
      <c r="A595" t="inlineStr">
        <is>
          <t xml:space="preserve">Column</t>
        </is>
      </c>
      <c r="B595">
        <v>3128013</v>
      </c>
      <c r="C595" s="2">
        <v>0.4978</v>
      </c>
      <c r="D595" t="inlineStr">
        <is>
          <t xml:space="preserve"/>
        </is>
      </c>
      <c r="E595" t="inlineStr">
        <is>
          <t xml:space="preserve"/>
        </is>
      </c>
    </row>
    <row r="596">
      <c r="A596" t="inlineStr">
        <is>
          <t xml:space="preserve">Column</t>
        </is>
      </c>
      <c r="B596">
        <v>3128017</v>
      </c>
      <c r="C596" s="2">
        <v>1.2537</v>
      </c>
      <c r="D596" t="inlineStr">
        <is>
          <t xml:space="preserve"/>
        </is>
      </c>
      <c r="E596" t="inlineStr">
        <is>
          <t xml:space="preserve"/>
        </is>
      </c>
    </row>
    <row r="597">
      <c r="A597" t="inlineStr">
        <is>
          <t xml:space="preserve">Column</t>
        </is>
      </c>
      <c r="B597">
        <v>3128019</v>
      </c>
      <c r="C597" s="2">
        <v>0.708</v>
      </c>
      <c r="D597" t="inlineStr">
        <is>
          <t xml:space="preserve"/>
        </is>
      </c>
      <c r="E597" t="inlineStr">
        <is>
          <t xml:space="preserve"/>
        </is>
      </c>
    </row>
    <row r="598">
      <c r="A598" t="inlineStr">
        <is>
          <t xml:space="preserve">Column</t>
        </is>
      </c>
      <c r="B598">
        <v>3128023</v>
      </c>
      <c r="C598" s="2">
        <v>1.177</v>
      </c>
      <c r="D598" t="inlineStr">
        <is>
          <t xml:space="preserve"/>
        </is>
      </c>
      <c r="E598" t="inlineStr">
        <is>
          <t xml:space="preserve"/>
        </is>
      </c>
    </row>
    <row r="599">
      <c r="A599" t="inlineStr">
        <is>
          <t xml:space="preserve">Column</t>
        </is>
      </c>
      <c r="B599">
        <v>3128025</v>
      </c>
      <c r="C599" s="2">
        <v>0.885</v>
      </c>
      <c r="D599" t="inlineStr">
        <is>
          <t xml:space="preserve"/>
        </is>
      </c>
      <c r="E599" t="inlineStr">
        <is>
          <t xml:space="preserve"/>
        </is>
      </c>
    </row>
    <row r="600">
      <c r="A600" t="inlineStr">
        <is>
          <t xml:space="preserve">Column</t>
        </is>
      </c>
      <c r="B600">
        <v>3128027</v>
      </c>
      <c r="C600" s="2">
        <v>0.7965</v>
      </c>
      <c r="D600" t="inlineStr">
        <is>
          <t xml:space="preserve"/>
        </is>
      </c>
      <c r="E600" t="inlineStr">
        <is>
          <t xml:space="preserve"/>
        </is>
      </c>
    </row>
    <row r="601">
      <c r="A601" t="inlineStr">
        <is>
          <t xml:space="preserve">Column</t>
        </is>
      </c>
      <c r="B601">
        <v>3128029</v>
      </c>
      <c r="C601" s="2">
        <v>0.7965</v>
      </c>
      <c r="D601" t="inlineStr">
        <is>
          <t xml:space="preserve"/>
        </is>
      </c>
      <c r="E601" t="inlineStr">
        <is>
          <t xml:space="preserve"/>
        </is>
      </c>
    </row>
    <row r="602">
      <c r="A602" t="inlineStr">
        <is>
          <t xml:space="preserve">Column</t>
        </is>
      </c>
      <c r="B602">
        <v>3128031</v>
      </c>
      <c r="C602" s="2">
        <v>1.5119</v>
      </c>
      <c r="D602" t="inlineStr">
        <is>
          <t xml:space="preserve"/>
        </is>
      </c>
      <c r="E602" t="inlineStr">
        <is>
          <t xml:space="preserve"/>
        </is>
      </c>
    </row>
    <row r="603">
      <c r="A603" t="inlineStr">
        <is>
          <t xml:space="preserve">Column</t>
        </is>
      </c>
      <c r="B603">
        <v>3128033</v>
      </c>
      <c r="C603" s="2">
        <v>1.239</v>
      </c>
      <c r="D603" t="inlineStr">
        <is>
          <t xml:space="preserve"/>
        </is>
      </c>
      <c r="E603" t="inlineStr">
        <is>
          <t xml:space="preserve"/>
        </is>
      </c>
    </row>
    <row r="604">
      <c r="A604" t="inlineStr">
        <is>
          <t xml:space="preserve">Column</t>
        </is>
      </c>
      <c r="B604">
        <v>3128035</v>
      </c>
      <c r="C604" s="2">
        <v>2.6255</v>
      </c>
      <c r="D604" t="inlineStr">
        <is>
          <t xml:space="preserve"/>
        </is>
      </c>
      <c r="E604" t="inlineStr">
        <is>
          <t xml:space="preserve"/>
        </is>
      </c>
    </row>
    <row r="605">
      <c r="A605" t="inlineStr">
        <is>
          <t xml:space="preserve">Column</t>
        </is>
      </c>
      <c r="B605">
        <v>3128043</v>
      </c>
      <c r="C605" s="2">
        <v>0.8098</v>
      </c>
      <c r="D605" t="inlineStr">
        <is>
          <t xml:space="preserve"/>
        </is>
      </c>
      <c r="E605" t="inlineStr">
        <is>
          <t xml:space="preserve"/>
        </is>
      </c>
    </row>
    <row r="606">
      <c r="A606" t="inlineStr">
        <is>
          <t xml:space="preserve">Column</t>
        </is>
      </c>
      <c r="B606">
        <v>3136117</v>
      </c>
      <c r="C606" s="2">
        <v>0.7965</v>
      </c>
      <c r="D606" t="inlineStr">
        <is>
          <t xml:space="preserve"/>
        </is>
      </c>
      <c r="E606" t="inlineStr">
        <is>
          <t xml:space="preserve"/>
        </is>
      </c>
    </row>
    <row r="607">
      <c r="A607" t="inlineStr">
        <is>
          <t xml:space="preserve">Column</t>
        </is>
      </c>
      <c r="B607">
        <v>3136119</v>
      </c>
      <c r="C607" s="2">
        <v>0.708</v>
      </c>
      <c r="D607" t="inlineStr">
        <is>
          <t xml:space="preserve"/>
        </is>
      </c>
      <c r="E607" t="inlineStr">
        <is>
          <t xml:space="preserve"/>
        </is>
      </c>
    </row>
    <row r="608">
      <c r="A608" t="inlineStr">
        <is>
          <t xml:space="preserve">Column</t>
        </is>
      </c>
      <c r="B608">
        <v>3136121</v>
      </c>
      <c r="C608" s="2">
        <v>0.708</v>
      </c>
      <c r="D608" t="inlineStr">
        <is>
          <t xml:space="preserve"/>
        </is>
      </c>
      <c r="E608" t="inlineStr">
        <is>
          <t xml:space="preserve"/>
        </is>
      </c>
    </row>
    <row r="609">
      <c r="A609" t="inlineStr">
        <is>
          <t xml:space="preserve">Column</t>
        </is>
      </c>
      <c r="B609">
        <v>3136123</v>
      </c>
      <c r="C609" s="2">
        <v>0.7523</v>
      </c>
      <c r="D609" t="inlineStr">
        <is>
          <t xml:space="preserve"/>
        </is>
      </c>
      <c r="E609" t="inlineStr">
        <is>
          <t xml:space="preserve"/>
        </is>
      </c>
    </row>
    <row r="610">
      <c r="A610" t="inlineStr">
        <is>
          <t xml:space="preserve">Column</t>
        </is>
      </c>
      <c r="B610">
        <v>3136125</v>
      </c>
      <c r="C610" s="2">
        <v>1.4381</v>
      </c>
      <c r="D610" t="inlineStr">
        <is>
          <t xml:space="preserve"/>
        </is>
      </c>
      <c r="E610" t="inlineStr">
        <is>
          <t xml:space="preserve"/>
        </is>
      </c>
    </row>
    <row r="611">
      <c r="A611" t="inlineStr">
        <is>
          <t xml:space="preserve">Column</t>
        </is>
      </c>
      <c r="B611">
        <v>3136127</v>
      </c>
      <c r="C611" s="2">
        <v>0.177</v>
      </c>
      <c r="D611" t="inlineStr">
        <is>
          <t xml:space="preserve"/>
        </is>
      </c>
      <c r="E611" t="inlineStr">
        <is>
          <t xml:space="preserve"/>
        </is>
      </c>
    </row>
    <row r="612">
      <c r="A612" t="inlineStr">
        <is>
          <t xml:space="preserve">Column</t>
        </is>
      </c>
      <c r="B612">
        <v>3136129</v>
      </c>
      <c r="C612" s="2">
        <v>1.4381</v>
      </c>
      <c r="D612" t="inlineStr">
        <is>
          <t xml:space="preserve"/>
        </is>
      </c>
      <c r="E612" t="inlineStr">
        <is>
          <t xml:space="preserve"/>
        </is>
      </c>
    </row>
    <row r="613">
      <c r="A613" t="inlineStr">
        <is>
          <t xml:space="preserve">Column</t>
        </is>
      </c>
      <c r="B613">
        <v>3136131</v>
      </c>
      <c r="C613" s="2">
        <v>0.4978</v>
      </c>
      <c r="D613" t="inlineStr">
        <is>
          <t xml:space="preserve"/>
        </is>
      </c>
      <c r="E613" t="inlineStr">
        <is>
          <t xml:space="preserve"/>
        </is>
      </c>
    </row>
    <row r="614">
      <c r="A614" t="inlineStr">
        <is>
          <t xml:space="preserve">Column</t>
        </is>
      </c>
      <c r="B614">
        <v>3136135</v>
      </c>
      <c r="C614" s="2">
        <v>1.2537</v>
      </c>
      <c r="D614" t="inlineStr">
        <is>
          <t xml:space="preserve"/>
        </is>
      </c>
      <c r="E614" t="inlineStr">
        <is>
          <t xml:space="preserve"/>
        </is>
      </c>
    </row>
    <row r="615">
      <c r="A615" t="inlineStr">
        <is>
          <t xml:space="preserve">Column</t>
        </is>
      </c>
      <c r="B615">
        <v>3136137</v>
      </c>
      <c r="C615" s="2">
        <v>0.708</v>
      </c>
      <c r="D615" t="inlineStr">
        <is>
          <t xml:space="preserve"/>
        </is>
      </c>
      <c r="E615" t="inlineStr">
        <is>
          <t xml:space="preserve"/>
        </is>
      </c>
    </row>
    <row r="616">
      <c r="A616" t="inlineStr">
        <is>
          <t xml:space="preserve">Column</t>
        </is>
      </c>
      <c r="B616">
        <v>3136141</v>
      </c>
      <c r="C616" s="2">
        <v>1.177</v>
      </c>
      <c r="D616" t="inlineStr">
        <is>
          <t xml:space="preserve"/>
        </is>
      </c>
      <c r="E616" t="inlineStr">
        <is>
          <t xml:space="preserve"/>
        </is>
      </c>
    </row>
    <row r="617">
      <c r="A617" t="inlineStr">
        <is>
          <t xml:space="preserve">Column</t>
        </is>
      </c>
      <c r="B617">
        <v>3136143</v>
      </c>
      <c r="C617" s="2">
        <v>0.885</v>
      </c>
      <c r="D617" t="inlineStr">
        <is>
          <t xml:space="preserve"/>
        </is>
      </c>
      <c r="E617" t="inlineStr">
        <is>
          <t xml:space="preserve"/>
        </is>
      </c>
    </row>
    <row r="618">
      <c r="A618" t="inlineStr">
        <is>
          <t xml:space="preserve">Column</t>
        </is>
      </c>
      <c r="B618">
        <v>3136145</v>
      </c>
      <c r="C618" s="2">
        <v>0.7965</v>
      </c>
      <c r="D618" t="inlineStr">
        <is>
          <t xml:space="preserve"/>
        </is>
      </c>
      <c r="E618" t="inlineStr">
        <is>
          <t xml:space="preserve"/>
        </is>
      </c>
    </row>
    <row r="619">
      <c r="A619" t="inlineStr">
        <is>
          <t xml:space="preserve">Column</t>
        </is>
      </c>
      <c r="B619">
        <v>3136147</v>
      </c>
      <c r="C619" s="2">
        <v>0.7965</v>
      </c>
      <c r="D619" t="inlineStr">
        <is>
          <t xml:space="preserve"/>
        </is>
      </c>
      <c r="E619" t="inlineStr">
        <is>
          <t xml:space="preserve"/>
        </is>
      </c>
    </row>
    <row r="620">
      <c r="A620" t="inlineStr">
        <is>
          <t xml:space="preserve">Column</t>
        </is>
      </c>
      <c r="B620">
        <v>3136149</v>
      </c>
      <c r="C620" s="2">
        <v>1.5119</v>
      </c>
      <c r="D620" t="inlineStr">
        <is>
          <t xml:space="preserve"/>
        </is>
      </c>
      <c r="E620" t="inlineStr">
        <is>
          <t xml:space="preserve"/>
        </is>
      </c>
    </row>
    <row r="621">
      <c r="A621" t="inlineStr">
        <is>
          <t xml:space="preserve">Column</t>
        </is>
      </c>
      <c r="B621">
        <v>3136151</v>
      </c>
      <c r="C621" s="2">
        <v>1.239</v>
      </c>
      <c r="D621" t="inlineStr">
        <is>
          <t xml:space="preserve"/>
        </is>
      </c>
      <c r="E621" t="inlineStr">
        <is>
          <t xml:space="preserve"/>
        </is>
      </c>
    </row>
    <row r="622">
      <c r="A622" t="inlineStr">
        <is>
          <t xml:space="preserve">Column</t>
        </is>
      </c>
      <c r="B622">
        <v>3136153</v>
      </c>
      <c r="C622" s="2">
        <v>2.6255</v>
      </c>
      <c r="D622" t="inlineStr">
        <is>
          <t xml:space="preserve"/>
        </is>
      </c>
      <c r="E622" t="inlineStr">
        <is>
          <t xml:space="preserve"/>
        </is>
      </c>
    </row>
    <row r="623">
      <c r="A623" t="inlineStr">
        <is>
          <t xml:space="preserve">Column</t>
        </is>
      </c>
      <c r="B623">
        <v>3136161</v>
      </c>
      <c r="C623" s="2">
        <v>0.8098</v>
      </c>
      <c r="D623" t="inlineStr">
        <is>
          <t xml:space="preserve"/>
        </is>
      </c>
      <c r="E623" t="inlineStr">
        <is>
          <t xml:space="preserve"/>
        </is>
      </c>
    </row>
    <row r="624">
      <c r="A624" t="inlineStr">
        <is>
          <t xml:space="preserve">Column</t>
        </is>
      </c>
      <c r="B624">
        <v>3137067</v>
      </c>
      <c r="C624" s="2">
        <v>0.7965</v>
      </c>
      <c r="D624" t="inlineStr">
        <is>
          <t xml:space="preserve"/>
        </is>
      </c>
      <c r="E624" t="inlineStr">
        <is>
          <t xml:space="preserve"/>
        </is>
      </c>
    </row>
    <row r="625">
      <c r="A625" t="inlineStr">
        <is>
          <t xml:space="preserve">Column</t>
        </is>
      </c>
      <c r="B625">
        <v>3137069</v>
      </c>
      <c r="C625" s="2">
        <v>0.708</v>
      </c>
      <c r="D625" t="inlineStr">
        <is>
          <t xml:space="preserve"/>
        </is>
      </c>
      <c r="E625" t="inlineStr">
        <is>
          <t xml:space="preserve"/>
        </is>
      </c>
    </row>
    <row r="626">
      <c r="A626" t="inlineStr">
        <is>
          <t xml:space="preserve">Column</t>
        </is>
      </c>
      <c r="B626">
        <v>3137071</v>
      </c>
      <c r="C626" s="2">
        <v>0.708</v>
      </c>
      <c r="D626" t="inlineStr">
        <is>
          <t xml:space="preserve"/>
        </is>
      </c>
      <c r="E626" t="inlineStr">
        <is>
          <t xml:space="preserve"/>
        </is>
      </c>
    </row>
    <row r="627">
      <c r="A627" t="inlineStr">
        <is>
          <t xml:space="preserve">Column</t>
        </is>
      </c>
      <c r="B627">
        <v>3137073</v>
      </c>
      <c r="C627" s="2">
        <v>0.7523</v>
      </c>
      <c r="D627" t="inlineStr">
        <is>
          <t xml:space="preserve"/>
        </is>
      </c>
      <c r="E627" t="inlineStr">
        <is>
          <t xml:space="preserve"/>
        </is>
      </c>
    </row>
    <row r="628">
      <c r="A628" t="inlineStr">
        <is>
          <t xml:space="preserve">Column</t>
        </is>
      </c>
      <c r="B628">
        <v>3137075</v>
      </c>
      <c r="C628" s="2">
        <v>1.4381</v>
      </c>
      <c r="D628" t="inlineStr">
        <is>
          <t xml:space="preserve"/>
        </is>
      </c>
      <c r="E628" t="inlineStr">
        <is>
          <t xml:space="preserve"/>
        </is>
      </c>
    </row>
    <row r="629">
      <c r="A629" t="inlineStr">
        <is>
          <t xml:space="preserve">Column</t>
        </is>
      </c>
      <c r="B629">
        <v>3137077</v>
      </c>
      <c r="C629" s="2">
        <v>0.177</v>
      </c>
      <c r="D629" t="inlineStr">
        <is>
          <t xml:space="preserve"/>
        </is>
      </c>
      <c r="E629" t="inlineStr">
        <is>
          <t xml:space="preserve"/>
        </is>
      </c>
    </row>
    <row r="630">
      <c r="A630" t="inlineStr">
        <is>
          <t xml:space="preserve">Column</t>
        </is>
      </c>
      <c r="B630">
        <v>3137079</v>
      </c>
      <c r="C630" s="2">
        <v>1.4381</v>
      </c>
      <c r="D630" t="inlineStr">
        <is>
          <t xml:space="preserve"/>
        </is>
      </c>
      <c r="E630" t="inlineStr">
        <is>
          <t xml:space="preserve"/>
        </is>
      </c>
    </row>
    <row r="631">
      <c r="A631" t="inlineStr">
        <is>
          <t xml:space="preserve">Column</t>
        </is>
      </c>
      <c r="B631">
        <v>3137081</v>
      </c>
      <c r="C631" s="2">
        <v>0.4978</v>
      </c>
      <c r="D631" t="inlineStr">
        <is>
          <t xml:space="preserve"/>
        </is>
      </c>
      <c r="E631" t="inlineStr">
        <is>
          <t xml:space="preserve"/>
        </is>
      </c>
    </row>
    <row r="632">
      <c r="A632" t="inlineStr">
        <is>
          <t xml:space="preserve">Column</t>
        </is>
      </c>
      <c r="B632">
        <v>3137085</v>
      </c>
      <c r="C632" s="2">
        <v>1.2537</v>
      </c>
      <c r="D632" t="inlineStr">
        <is>
          <t xml:space="preserve"/>
        </is>
      </c>
      <c r="E632" t="inlineStr">
        <is>
          <t xml:space="preserve"/>
        </is>
      </c>
    </row>
    <row r="633">
      <c r="A633" t="inlineStr">
        <is>
          <t xml:space="preserve">Column</t>
        </is>
      </c>
      <c r="B633">
        <v>3137087</v>
      </c>
      <c r="C633" s="2">
        <v>0.708</v>
      </c>
      <c r="D633" t="inlineStr">
        <is>
          <t xml:space="preserve"/>
        </is>
      </c>
      <c r="E633" t="inlineStr">
        <is>
          <t xml:space="preserve"/>
        </is>
      </c>
    </row>
    <row r="634">
      <c r="A634" t="inlineStr">
        <is>
          <t xml:space="preserve">Column</t>
        </is>
      </c>
      <c r="B634">
        <v>3137091</v>
      </c>
      <c r="C634" s="2">
        <v>1.177</v>
      </c>
      <c r="D634" t="inlineStr">
        <is>
          <t xml:space="preserve"/>
        </is>
      </c>
      <c r="E634" t="inlineStr">
        <is>
          <t xml:space="preserve"/>
        </is>
      </c>
    </row>
    <row r="635">
      <c r="A635" t="inlineStr">
        <is>
          <t xml:space="preserve">Column</t>
        </is>
      </c>
      <c r="B635">
        <v>3137093</v>
      </c>
      <c r="C635" s="2">
        <v>0.885</v>
      </c>
      <c r="D635" t="inlineStr">
        <is>
          <t xml:space="preserve"/>
        </is>
      </c>
      <c r="E635" t="inlineStr">
        <is>
          <t xml:space="preserve"/>
        </is>
      </c>
    </row>
    <row r="636">
      <c r="A636" t="inlineStr">
        <is>
          <t xml:space="preserve">Column</t>
        </is>
      </c>
      <c r="B636">
        <v>3137095</v>
      </c>
      <c r="C636" s="2">
        <v>0.7965</v>
      </c>
      <c r="D636" t="inlineStr">
        <is>
          <t xml:space="preserve"/>
        </is>
      </c>
      <c r="E636" t="inlineStr">
        <is>
          <t xml:space="preserve"/>
        </is>
      </c>
    </row>
    <row r="637">
      <c r="A637" t="inlineStr">
        <is>
          <t xml:space="preserve">Column</t>
        </is>
      </c>
      <c r="B637">
        <v>3137097</v>
      </c>
      <c r="C637" s="2">
        <v>0.7965</v>
      </c>
      <c r="D637" t="inlineStr">
        <is>
          <t xml:space="preserve"/>
        </is>
      </c>
      <c r="E637" t="inlineStr">
        <is>
          <t xml:space="preserve"/>
        </is>
      </c>
    </row>
    <row r="638">
      <c r="A638" t="inlineStr">
        <is>
          <t xml:space="preserve">Column</t>
        </is>
      </c>
      <c r="B638">
        <v>3137099</v>
      </c>
      <c r="C638" s="2">
        <v>1.5119</v>
      </c>
      <c r="D638" t="inlineStr">
        <is>
          <t xml:space="preserve"/>
        </is>
      </c>
      <c r="E638" t="inlineStr">
        <is>
          <t xml:space="preserve"/>
        </is>
      </c>
    </row>
    <row r="639">
      <c r="A639" t="inlineStr">
        <is>
          <t xml:space="preserve">Column</t>
        </is>
      </c>
      <c r="B639">
        <v>3137101</v>
      </c>
      <c r="C639" s="2">
        <v>1.239</v>
      </c>
      <c r="D639" t="inlineStr">
        <is>
          <t xml:space="preserve"/>
        </is>
      </c>
      <c r="E639" t="inlineStr">
        <is>
          <t xml:space="preserve"/>
        </is>
      </c>
    </row>
    <row r="640">
      <c r="A640" t="inlineStr">
        <is>
          <t xml:space="preserve">Column</t>
        </is>
      </c>
      <c r="B640">
        <v>3137103</v>
      </c>
      <c r="C640" s="2">
        <v>2.6255</v>
      </c>
      <c r="D640" t="inlineStr">
        <is>
          <t xml:space="preserve"/>
        </is>
      </c>
      <c r="E640" t="inlineStr">
        <is>
          <t xml:space="preserve"/>
        </is>
      </c>
    </row>
    <row r="641">
      <c r="A641" t="inlineStr">
        <is>
          <t xml:space="preserve">Column</t>
        </is>
      </c>
      <c r="B641">
        <v>3137111</v>
      </c>
      <c r="C641" s="2">
        <v>0.8098</v>
      </c>
      <c r="D641" t="inlineStr">
        <is>
          <t xml:space="preserve"/>
        </is>
      </c>
      <c r="E641" t="inlineStr">
        <is>
          <t xml:space="preserve"/>
        </is>
      </c>
    </row>
    <row r="642">
      <c r="A642" t="inlineStr">
        <is>
          <t xml:space="preserve">Column</t>
        </is>
      </c>
      <c r="B642">
        <v>3138343</v>
      </c>
      <c r="C642" s="2">
        <v>0.7965</v>
      </c>
      <c r="D642" t="inlineStr">
        <is>
          <t xml:space="preserve"/>
        </is>
      </c>
      <c r="E642" t="inlineStr">
        <is>
          <t xml:space="preserve"/>
        </is>
      </c>
    </row>
    <row r="643">
      <c r="A643" t="inlineStr">
        <is>
          <t xml:space="preserve">Column</t>
        </is>
      </c>
      <c r="B643">
        <v>3138345</v>
      </c>
      <c r="C643" s="2">
        <v>0.708</v>
      </c>
      <c r="D643" t="inlineStr">
        <is>
          <t xml:space="preserve"/>
        </is>
      </c>
      <c r="E643" t="inlineStr">
        <is>
          <t xml:space="preserve"/>
        </is>
      </c>
    </row>
    <row r="644">
      <c r="A644" t="inlineStr">
        <is>
          <t xml:space="preserve">Column</t>
        </is>
      </c>
      <c r="B644">
        <v>3138347</v>
      </c>
      <c r="C644" s="2">
        <v>0.708</v>
      </c>
      <c r="D644" t="inlineStr">
        <is>
          <t xml:space="preserve"/>
        </is>
      </c>
      <c r="E644" t="inlineStr">
        <is>
          <t xml:space="preserve"/>
        </is>
      </c>
    </row>
    <row r="645">
      <c r="A645" t="inlineStr">
        <is>
          <t xml:space="preserve">Column</t>
        </is>
      </c>
      <c r="B645">
        <v>3138349</v>
      </c>
      <c r="C645" s="2">
        <v>0.7523</v>
      </c>
      <c r="D645" t="inlineStr">
        <is>
          <t xml:space="preserve"/>
        </is>
      </c>
      <c r="E645" t="inlineStr">
        <is>
          <t xml:space="preserve"/>
        </is>
      </c>
    </row>
    <row r="646">
      <c r="A646" t="inlineStr">
        <is>
          <t xml:space="preserve">Column</t>
        </is>
      </c>
      <c r="B646">
        <v>3138351</v>
      </c>
      <c r="C646" s="2">
        <v>1.4381</v>
      </c>
      <c r="D646" t="inlineStr">
        <is>
          <t xml:space="preserve"/>
        </is>
      </c>
      <c r="E646" t="inlineStr">
        <is>
          <t xml:space="preserve"/>
        </is>
      </c>
    </row>
    <row r="647">
      <c r="A647" t="inlineStr">
        <is>
          <t xml:space="preserve">Column</t>
        </is>
      </c>
      <c r="B647">
        <v>3138353</v>
      </c>
      <c r="C647" s="2">
        <v>0.177</v>
      </c>
      <c r="D647" t="inlineStr">
        <is>
          <t xml:space="preserve"/>
        </is>
      </c>
      <c r="E647" t="inlineStr">
        <is>
          <t xml:space="preserve"/>
        </is>
      </c>
    </row>
    <row r="648">
      <c r="A648" t="inlineStr">
        <is>
          <t xml:space="preserve">Column</t>
        </is>
      </c>
      <c r="B648">
        <v>3138355</v>
      </c>
      <c r="C648" s="2">
        <v>1.4381</v>
      </c>
      <c r="D648" t="inlineStr">
        <is>
          <t xml:space="preserve"/>
        </is>
      </c>
      <c r="E648" t="inlineStr">
        <is>
          <t xml:space="preserve"/>
        </is>
      </c>
    </row>
    <row r="649">
      <c r="A649" t="inlineStr">
        <is>
          <t xml:space="preserve">Column</t>
        </is>
      </c>
      <c r="B649">
        <v>3138357</v>
      </c>
      <c r="C649" s="2">
        <v>0.4978</v>
      </c>
      <c r="D649" t="inlineStr">
        <is>
          <t xml:space="preserve"/>
        </is>
      </c>
      <c r="E649" t="inlineStr">
        <is>
          <t xml:space="preserve"/>
        </is>
      </c>
    </row>
    <row r="650">
      <c r="A650" t="inlineStr">
        <is>
          <t xml:space="preserve">Column</t>
        </is>
      </c>
      <c r="B650">
        <v>3138361</v>
      </c>
      <c r="C650" s="2">
        <v>1.2537</v>
      </c>
      <c r="D650" t="inlineStr">
        <is>
          <t xml:space="preserve"/>
        </is>
      </c>
      <c r="E650" t="inlineStr">
        <is>
          <t xml:space="preserve"/>
        </is>
      </c>
    </row>
    <row r="651">
      <c r="A651" t="inlineStr">
        <is>
          <t xml:space="preserve">Column</t>
        </is>
      </c>
      <c r="B651">
        <v>3138363</v>
      </c>
      <c r="C651" s="2">
        <v>0.708</v>
      </c>
      <c r="D651" t="inlineStr">
        <is>
          <t xml:space="preserve"/>
        </is>
      </c>
      <c r="E651" t="inlineStr">
        <is>
          <t xml:space="preserve"/>
        </is>
      </c>
    </row>
    <row r="652">
      <c r="A652" t="inlineStr">
        <is>
          <t xml:space="preserve">Column</t>
        </is>
      </c>
      <c r="B652">
        <v>3138367</v>
      </c>
      <c r="C652" s="2">
        <v>1.177</v>
      </c>
      <c r="D652" t="inlineStr">
        <is>
          <t xml:space="preserve"/>
        </is>
      </c>
      <c r="E652" t="inlineStr">
        <is>
          <t xml:space="preserve"/>
        </is>
      </c>
    </row>
    <row r="653">
      <c r="A653" t="inlineStr">
        <is>
          <t xml:space="preserve">Column</t>
        </is>
      </c>
      <c r="B653">
        <v>3138371</v>
      </c>
      <c r="C653" s="2">
        <v>0.7965</v>
      </c>
      <c r="D653" t="inlineStr">
        <is>
          <t xml:space="preserve"/>
        </is>
      </c>
      <c r="E653" t="inlineStr">
        <is>
          <t xml:space="preserve"/>
        </is>
      </c>
    </row>
    <row r="654">
      <c r="A654" t="inlineStr">
        <is>
          <t xml:space="preserve">Column</t>
        </is>
      </c>
      <c r="B654">
        <v>3138373</v>
      </c>
      <c r="C654" s="2">
        <v>0.7965</v>
      </c>
      <c r="D654" t="inlineStr">
        <is>
          <t xml:space="preserve"/>
        </is>
      </c>
      <c r="E654" t="inlineStr">
        <is>
          <t xml:space="preserve"/>
        </is>
      </c>
    </row>
    <row r="655">
      <c r="A655" t="inlineStr">
        <is>
          <t xml:space="preserve">Column</t>
        </is>
      </c>
      <c r="B655">
        <v>3138375</v>
      </c>
      <c r="C655" s="2">
        <v>1.5119</v>
      </c>
      <c r="D655" t="inlineStr">
        <is>
          <t xml:space="preserve"/>
        </is>
      </c>
      <c r="E655" t="inlineStr">
        <is>
          <t xml:space="preserve"/>
        </is>
      </c>
    </row>
    <row r="656">
      <c r="A656" t="inlineStr">
        <is>
          <t xml:space="preserve">Column</t>
        </is>
      </c>
      <c r="B656">
        <v>3138377</v>
      </c>
      <c r="C656" s="2">
        <v>1.239</v>
      </c>
      <c r="D656" t="inlineStr">
        <is>
          <t xml:space="preserve"/>
        </is>
      </c>
      <c r="E656" t="inlineStr">
        <is>
          <t xml:space="preserve"/>
        </is>
      </c>
    </row>
    <row r="657">
      <c r="A657" t="inlineStr">
        <is>
          <t xml:space="preserve">Column</t>
        </is>
      </c>
      <c r="B657">
        <v>3138379</v>
      </c>
      <c r="C657" s="2">
        <v>2.6255</v>
      </c>
      <c r="D657" t="inlineStr">
        <is>
          <t xml:space="preserve"/>
        </is>
      </c>
      <c r="E657" t="inlineStr">
        <is>
          <t xml:space="preserve"/>
        </is>
      </c>
    </row>
    <row r="658">
      <c r="A658" t="inlineStr">
        <is>
          <t xml:space="preserve">Column</t>
        </is>
      </c>
      <c r="B658">
        <v>3138387</v>
      </c>
      <c r="C658" s="2">
        <v>0.8098</v>
      </c>
      <c r="D658" t="inlineStr">
        <is>
          <t xml:space="preserve"/>
        </is>
      </c>
      <c r="E658" t="inlineStr">
        <is>
          <t xml:space="preserve"/>
        </is>
      </c>
    </row>
    <row r="659">
      <c r="A659" t="inlineStr">
        <is>
          <t xml:space="preserve">Column</t>
        </is>
      </c>
      <c r="B659">
        <v>3159555</v>
      </c>
      <c r="C659" s="2">
        <v>0.7965</v>
      </c>
      <c r="D659" t="inlineStr">
        <is>
          <t xml:space="preserve"/>
        </is>
      </c>
      <c r="E659" t="inlineStr">
        <is>
          <t xml:space="preserve"/>
        </is>
      </c>
    </row>
    <row r="660">
      <c r="A660" t="inlineStr">
        <is>
          <t xml:space="preserve">Column</t>
        </is>
      </c>
      <c r="B660">
        <v>3159557</v>
      </c>
      <c r="C660" s="2">
        <v>0.708</v>
      </c>
      <c r="D660" t="inlineStr">
        <is>
          <t xml:space="preserve"/>
        </is>
      </c>
      <c r="E660" t="inlineStr">
        <is>
          <t xml:space="preserve"/>
        </is>
      </c>
    </row>
    <row r="661">
      <c r="A661" t="inlineStr">
        <is>
          <t xml:space="preserve">Column</t>
        </is>
      </c>
      <c r="B661">
        <v>3159559</v>
      </c>
      <c r="C661" s="2">
        <v>1.18</v>
      </c>
      <c r="D661" t="inlineStr">
        <is>
          <t xml:space="preserve"/>
        </is>
      </c>
      <c r="E661" t="inlineStr">
        <is>
          <t xml:space="preserve"/>
        </is>
      </c>
    </row>
    <row r="662">
      <c r="A662" t="inlineStr">
        <is>
          <t xml:space="preserve">Column</t>
        </is>
      </c>
      <c r="B662">
        <v>3159561</v>
      </c>
      <c r="C662" s="2">
        <v>1.1284</v>
      </c>
      <c r="D662" t="inlineStr">
        <is>
          <t xml:space="preserve"/>
        </is>
      </c>
      <c r="E662" t="inlineStr">
        <is>
          <t xml:space="preserve"/>
        </is>
      </c>
    </row>
    <row r="663">
      <c r="A663" t="inlineStr">
        <is>
          <t xml:space="preserve">Column</t>
        </is>
      </c>
      <c r="B663">
        <v>3159563</v>
      </c>
      <c r="C663" s="2">
        <v>1.4381</v>
      </c>
      <c r="D663" t="inlineStr">
        <is>
          <t xml:space="preserve"/>
        </is>
      </c>
      <c r="E663" t="inlineStr">
        <is>
          <t xml:space="preserve"/>
        </is>
      </c>
    </row>
    <row r="664">
      <c r="A664" t="inlineStr">
        <is>
          <t xml:space="preserve">Column</t>
        </is>
      </c>
      <c r="B664">
        <v>3159565</v>
      </c>
      <c r="C664" s="2">
        <v>0.177</v>
      </c>
      <c r="D664" t="inlineStr">
        <is>
          <t xml:space="preserve"/>
        </is>
      </c>
      <c r="E664" t="inlineStr">
        <is>
          <t xml:space="preserve"/>
        </is>
      </c>
    </row>
    <row r="665">
      <c r="A665" t="inlineStr">
        <is>
          <t xml:space="preserve">Column</t>
        </is>
      </c>
      <c r="B665">
        <v>3159567</v>
      </c>
      <c r="C665" s="2">
        <v>1.4381</v>
      </c>
      <c r="D665" t="inlineStr">
        <is>
          <t xml:space="preserve"/>
        </is>
      </c>
      <c r="E665" t="inlineStr">
        <is>
          <t xml:space="preserve"/>
        </is>
      </c>
    </row>
    <row r="666">
      <c r="A666" t="inlineStr">
        <is>
          <t xml:space="preserve">Column</t>
        </is>
      </c>
      <c r="B666">
        <v>3159569</v>
      </c>
      <c r="C666" s="2">
        <v>0.4978</v>
      </c>
      <c r="D666" t="inlineStr">
        <is>
          <t xml:space="preserve"/>
        </is>
      </c>
      <c r="E666" t="inlineStr">
        <is>
          <t xml:space="preserve"/>
        </is>
      </c>
    </row>
    <row r="667">
      <c r="A667" t="inlineStr">
        <is>
          <t xml:space="preserve">Column</t>
        </is>
      </c>
      <c r="B667">
        <v>3159573</v>
      </c>
      <c r="C667" s="2">
        <v>1.2537</v>
      </c>
      <c r="D667" t="inlineStr">
        <is>
          <t xml:space="preserve"/>
        </is>
      </c>
      <c r="E667" t="inlineStr">
        <is>
          <t xml:space="preserve"/>
        </is>
      </c>
    </row>
    <row r="668">
      <c r="A668" t="inlineStr">
        <is>
          <t xml:space="preserve">Column</t>
        </is>
      </c>
      <c r="B668">
        <v>3159575</v>
      </c>
      <c r="C668" s="2">
        <v>0.708</v>
      </c>
      <c r="D668" t="inlineStr">
        <is>
          <t xml:space="preserve"/>
        </is>
      </c>
      <c r="E668" t="inlineStr">
        <is>
          <t xml:space="preserve"/>
        </is>
      </c>
    </row>
    <row r="669">
      <c r="A669" t="inlineStr">
        <is>
          <t xml:space="preserve">Column</t>
        </is>
      </c>
      <c r="B669">
        <v>3159579</v>
      </c>
      <c r="C669" s="2">
        <v>1.177</v>
      </c>
      <c r="D669" t="inlineStr">
        <is>
          <t xml:space="preserve"/>
        </is>
      </c>
      <c r="E669" t="inlineStr">
        <is>
          <t xml:space="preserve"/>
        </is>
      </c>
    </row>
    <row r="670">
      <c r="A670" t="inlineStr">
        <is>
          <t xml:space="preserve">Column</t>
        </is>
      </c>
      <c r="B670">
        <v>3159581</v>
      </c>
      <c r="C670" s="2">
        <v>0.885</v>
      </c>
      <c r="D670" t="inlineStr">
        <is>
          <t xml:space="preserve"/>
        </is>
      </c>
      <c r="E670" t="inlineStr">
        <is>
          <t xml:space="preserve"/>
        </is>
      </c>
    </row>
    <row r="671">
      <c r="A671" t="inlineStr">
        <is>
          <t xml:space="preserve">Column</t>
        </is>
      </c>
      <c r="B671">
        <v>3159583</v>
      </c>
      <c r="C671" s="2">
        <v>0.7965</v>
      </c>
      <c r="D671" t="inlineStr">
        <is>
          <t xml:space="preserve"/>
        </is>
      </c>
      <c r="E671" t="inlineStr">
        <is>
          <t xml:space="preserve"/>
        </is>
      </c>
    </row>
    <row r="672">
      <c r="A672" t="inlineStr">
        <is>
          <t xml:space="preserve">Column</t>
        </is>
      </c>
      <c r="B672">
        <v>3159585</v>
      </c>
      <c r="C672" s="2">
        <v>0.7965</v>
      </c>
      <c r="D672" t="inlineStr">
        <is>
          <t xml:space="preserve"/>
        </is>
      </c>
      <c r="E672" t="inlineStr">
        <is>
          <t xml:space="preserve"/>
        </is>
      </c>
    </row>
    <row r="673">
      <c r="A673" t="inlineStr">
        <is>
          <t xml:space="preserve">Column</t>
        </is>
      </c>
      <c r="B673">
        <v>3159587</v>
      </c>
      <c r="C673" s="2">
        <v>1.5119</v>
      </c>
      <c r="D673" t="inlineStr">
        <is>
          <t xml:space="preserve"/>
        </is>
      </c>
      <c r="E673" t="inlineStr">
        <is>
          <t xml:space="preserve"/>
        </is>
      </c>
    </row>
    <row r="674">
      <c r="A674" t="inlineStr">
        <is>
          <t xml:space="preserve">Column</t>
        </is>
      </c>
      <c r="B674">
        <v>3159589</v>
      </c>
      <c r="C674" s="2">
        <v>1.239</v>
      </c>
      <c r="D674" t="inlineStr">
        <is>
          <t xml:space="preserve"/>
        </is>
      </c>
      <c r="E674" t="inlineStr">
        <is>
          <t xml:space="preserve"/>
        </is>
      </c>
    </row>
    <row r="675">
      <c r="A675" t="inlineStr">
        <is>
          <t xml:space="preserve">Column</t>
        </is>
      </c>
      <c r="B675">
        <v>3159591</v>
      </c>
      <c r="C675" s="2">
        <v>2.6255</v>
      </c>
      <c r="D675" t="inlineStr">
        <is>
          <t xml:space="preserve"/>
        </is>
      </c>
      <c r="E675" t="inlineStr">
        <is>
          <t xml:space="preserve"/>
        </is>
      </c>
    </row>
    <row r="676">
      <c r="A676" t="inlineStr">
        <is>
          <t xml:space="preserve">Column</t>
        </is>
      </c>
      <c r="B676">
        <v>3159599</v>
      </c>
      <c r="C676" s="2">
        <v>0.8098</v>
      </c>
      <c r="D676" t="inlineStr">
        <is>
          <t xml:space="preserve"/>
        </is>
      </c>
      <c r="E676" t="inlineStr">
        <is>
          <t xml:space="preserve"/>
        </is>
      </c>
    </row>
    <row r="677">
      <c r="A677" t="inlineStr">
        <is>
          <t xml:space="preserve">Column</t>
        </is>
      </c>
      <c r="B677">
        <v>3160902</v>
      </c>
      <c r="C677" s="2">
        <v>0.885</v>
      </c>
      <c r="D677" t="inlineStr">
        <is>
          <t xml:space="preserve"/>
        </is>
      </c>
      <c r="E677" t="inlineStr">
        <is>
          <t xml:space="preserve"/>
        </is>
      </c>
    </row>
    <row r="678">
      <c r="A678" t="inlineStr">
        <is>
          <t xml:space="preserve">Column</t>
        </is>
      </c>
      <c r="B678">
        <v>3162400</v>
      </c>
      <c r="C678" s="2">
        <v>0.9045</v>
      </c>
      <c r="D678" t="inlineStr">
        <is>
          <t xml:space="preserve"/>
        </is>
      </c>
      <c r="E678" t="inlineStr">
        <is>
          <t xml:space="preserve"/>
        </is>
      </c>
    </row>
    <row r="679">
      <c r="A679" t="inlineStr">
        <is>
          <t xml:space="preserve">Column</t>
        </is>
      </c>
      <c r="B679">
        <v>3162402</v>
      </c>
      <c r="C679" s="2">
        <v>0.804</v>
      </c>
      <c r="D679" t="inlineStr">
        <is>
          <t xml:space="preserve"/>
        </is>
      </c>
      <c r="E679" t="inlineStr">
        <is>
          <t xml:space="preserve"/>
        </is>
      </c>
    </row>
    <row r="680">
      <c r="A680" t="inlineStr">
        <is>
          <t xml:space="preserve">Column</t>
        </is>
      </c>
      <c r="B680">
        <v>3162404</v>
      </c>
      <c r="C680" s="2">
        <v>0.804</v>
      </c>
      <c r="D680" t="inlineStr">
        <is>
          <t xml:space="preserve"/>
        </is>
      </c>
      <c r="E680" t="inlineStr">
        <is>
          <t xml:space="preserve"/>
        </is>
      </c>
    </row>
    <row r="681">
      <c r="A681" t="inlineStr">
        <is>
          <t xml:space="preserve">Column</t>
        </is>
      </c>
      <c r="B681">
        <v>3162406</v>
      </c>
      <c r="C681" s="2">
        <v>0.8543</v>
      </c>
      <c r="D681" t="inlineStr">
        <is>
          <t xml:space="preserve"/>
        </is>
      </c>
      <c r="E681" t="inlineStr">
        <is>
          <t xml:space="preserve"/>
        </is>
      </c>
    </row>
    <row r="682">
      <c r="A682" t="inlineStr">
        <is>
          <t xml:space="preserve">Column</t>
        </is>
      </c>
      <c r="B682">
        <v>3162408</v>
      </c>
      <c r="C682" s="2">
        <v>1.6331</v>
      </c>
      <c r="D682" t="inlineStr">
        <is>
          <t xml:space="preserve"/>
        </is>
      </c>
      <c r="E682" t="inlineStr">
        <is>
          <t xml:space="preserve"/>
        </is>
      </c>
    </row>
    <row r="683">
      <c r="A683" t="inlineStr">
        <is>
          <t xml:space="preserve">Column</t>
        </is>
      </c>
      <c r="B683">
        <v>3162410</v>
      </c>
      <c r="C683" s="2">
        <v>0.201</v>
      </c>
      <c r="D683" t="inlineStr">
        <is>
          <t xml:space="preserve"/>
        </is>
      </c>
      <c r="E683" t="inlineStr">
        <is>
          <t xml:space="preserve"/>
        </is>
      </c>
    </row>
    <row r="684">
      <c r="A684" t="inlineStr">
        <is>
          <t xml:space="preserve">Column</t>
        </is>
      </c>
      <c r="B684">
        <v>3162412</v>
      </c>
      <c r="C684" s="2">
        <v>1.6331</v>
      </c>
      <c r="D684" t="inlineStr">
        <is>
          <t xml:space="preserve"/>
        </is>
      </c>
      <c r="E684" t="inlineStr">
        <is>
          <t xml:space="preserve"/>
        </is>
      </c>
    </row>
    <row r="685">
      <c r="A685" t="inlineStr">
        <is>
          <t xml:space="preserve">Column</t>
        </is>
      </c>
      <c r="B685">
        <v>3162414</v>
      </c>
      <c r="C685" s="2">
        <v>0.5653</v>
      </c>
      <c r="D685" t="inlineStr">
        <is>
          <t xml:space="preserve"/>
        </is>
      </c>
      <c r="E685" t="inlineStr">
        <is>
          <t xml:space="preserve"/>
        </is>
      </c>
    </row>
    <row r="686">
      <c r="A686" t="inlineStr">
        <is>
          <t xml:space="preserve">Column</t>
        </is>
      </c>
      <c r="B686">
        <v>3162418</v>
      </c>
      <c r="C686" s="2">
        <v>1.4237</v>
      </c>
      <c r="D686" t="inlineStr">
        <is>
          <t xml:space="preserve"/>
        </is>
      </c>
      <c r="E686" t="inlineStr">
        <is>
          <t xml:space="preserve"/>
        </is>
      </c>
    </row>
    <row r="687">
      <c r="A687" t="inlineStr">
        <is>
          <t xml:space="preserve">Column</t>
        </is>
      </c>
      <c r="B687">
        <v>3162420</v>
      </c>
      <c r="C687" s="2">
        <v>0.804</v>
      </c>
      <c r="D687" t="inlineStr">
        <is>
          <t xml:space="preserve"/>
        </is>
      </c>
      <c r="E687" t="inlineStr">
        <is>
          <t xml:space="preserve"/>
        </is>
      </c>
    </row>
    <row r="688">
      <c r="A688" t="inlineStr">
        <is>
          <t xml:space="preserve">Column</t>
        </is>
      </c>
      <c r="B688">
        <v>3162424</v>
      </c>
      <c r="C688" s="2">
        <v>1.3366</v>
      </c>
      <c r="D688" t="inlineStr">
        <is>
          <t xml:space="preserve"/>
        </is>
      </c>
      <c r="E688" t="inlineStr">
        <is>
          <t xml:space="preserve"/>
        </is>
      </c>
    </row>
    <row r="689">
      <c r="A689" t="inlineStr">
        <is>
          <t xml:space="preserve">Column</t>
        </is>
      </c>
      <c r="B689">
        <v>3162426</v>
      </c>
      <c r="C689" s="2">
        <v>0.9045</v>
      </c>
      <c r="D689" t="inlineStr">
        <is>
          <t xml:space="preserve"/>
        </is>
      </c>
      <c r="E689" t="inlineStr">
        <is>
          <t xml:space="preserve"/>
        </is>
      </c>
    </row>
    <row r="690">
      <c r="A690" t="inlineStr">
        <is>
          <t xml:space="preserve">Column</t>
        </is>
      </c>
      <c r="B690">
        <v>3162428</v>
      </c>
      <c r="C690" s="2">
        <v>0.9045</v>
      </c>
      <c r="D690" t="inlineStr">
        <is>
          <t xml:space="preserve"/>
        </is>
      </c>
      <c r="E690" t="inlineStr">
        <is>
          <t xml:space="preserve"/>
        </is>
      </c>
    </row>
    <row r="691">
      <c r="A691" t="inlineStr">
        <is>
          <t xml:space="preserve">Column</t>
        </is>
      </c>
      <c r="B691">
        <v>3162430</v>
      </c>
      <c r="C691" s="2">
        <v>1.7169</v>
      </c>
      <c r="D691" t="inlineStr">
        <is>
          <t xml:space="preserve"/>
        </is>
      </c>
      <c r="E691" t="inlineStr">
        <is>
          <t xml:space="preserve"/>
        </is>
      </c>
    </row>
    <row r="692">
      <c r="A692" t="inlineStr">
        <is>
          <t xml:space="preserve">Column</t>
        </is>
      </c>
      <c r="B692">
        <v>3162432</v>
      </c>
      <c r="C692" s="2">
        <v>1.407</v>
      </c>
      <c r="D692" t="inlineStr">
        <is>
          <t xml:space="preserve"/>
        </is>
      </c>
      <c r="E692" t="inlineStr">
        <is>
          <t xml:space="preserve"/>
        </is>
      </c>
    </row>
    <row r="693">
      <c r="A693" t="inlineStr">
        <is>
          <t xml:space="preserve">Column</t>
        </is>
      </c>
      <c r="B693">
        <v>3162434</v>
      </c>
      <c r="C693" s="2">
        <v>2.9815</v>
      </c>
      <c r="D693" t="inlineStr">
        <is>
          <t xml:space="preserve"/>
        </is>
      </c>
      <c r="E693" t="inlineStr">
        <is>
          <t xml:space="preserve"/>
        </is>
      </c>
    </row>
    <row r="694">
      <c r="A694" t="inlineStr">
        <is>
          <t xml:space="preserve">Column</t>
        </is>
      </c>
      <c r="B694">
        <v>3162442</v>
      </c>
      <c r="C694" s="2">
        <v>0.9196</v>
      </c>
      <c r="D694" t="inlineStr">
        <is>
          <t xml:space="preserve"/>
        </is>
      </c>
      <c r="E694" t="inlineStr">
        <is>
          <t xml:space="preserve"/>
        </is>
      </c>
    </row>
    <row r="695">
      <c r="A695" t="inlineStr">
        <is>
          <t xml:space="preserve">Column</t>
        </is>
      </c>
      <c r="B695">
        <v>3164720</v>
      </c>
      <c r="C695" s="2">
        <v>1.95</v>
      </c>
      <c r="D695" t="inlineStr">
        <is>
          <t xml:space="preserve"/>
        </is>
      </c>
      <c r="E695" t="inlineStr">
        <is>
          <t xml:space="preserve"/>
        </is>
      </c>
    </row>
    <row r="696">
      <c r="A696" t="inlineStr">
        <is>
          <t xml:space="preserve">Column</t>
        </is>
      </c>
      <c r="B696">
        <v>3164722</v>
      </c>
      <c r="C696" s="2">
        <v>0.24</v>
      </c>
      <c r="D696" t="inlineStr">
        <is>
          <t xml:space="preserve"/>
        </is>
      </c>
      <c r="E696" t="inlineStr">
        <is>
          <t xml:space="preserve"/>
        </is>
      </c>
    </row>
    <row r="697">
      <c r="A697" t="inlineStr">
        <is>
          <t xml:space="preserve">Column</t>
        </is>
      </c>
      <c r="B697">
        <v>3164724</v>
      </c>
      <c r="C697" s="2">
        <v>1.95</v>
      </c>
      <c r="D697" t="inlineStr">
        <is>
          <t xml:space="preserve"/>
        </is>
      </c>
      <c r="E697" t="inlineStr">
        <is>
          <t xml:space="preserve"/>
        </is>
      </c>
    </row>
    <row r="698">
      <c r="A698" t="inlineStr">
        <is>
          <t xml:space="preserve">Column</t>
        </is>
      </c>
      <c r="B698">
        <v>3164726</v>
      </c>
      <c r="C698" s="2">
        <v>0.675</v>
      </c>
      <c r="D698" t="inlineStr">
        <is>
          <t xml:space="preserve"/>
        </is>
      </c>
      <c r="E698" t="inlineStr">
        <is>
          <t xml:space="preserve"/>
        </is>
      </c>
    </row>
    <row r="699">
      <c r="A699" t="inlineStr">
        <is>
          <t xml:space="preserve">Column</t>
        </is>
      </c>
      <c r="B699">
        <v>3164742</v>
      </c>
      <c r="C699" s="2">
        <v>2.05</v>
      </c>
      <c r="D699" t="inlineStr">
        <is>
          <t xml:space="preserve"/>
        </is>
      </c>
      <c r="E699" t="inlineStr">
        <is>
          <t xml:space="preserve"/>
        </is>
      </c>
    </row>
    <row r="700">
      <c r="A700" t="inlineStr">
        <is>
          <t xml:space="preserve">Column</t>
        </is>
      </c>
      <c r="B700">
        <v>3164744</v>
      </c>
      <c r="C700" s="2">
        <v>1.68</v>
      </c>
      <c r="D700" t="inlineStr">
        <is>
          <t xml:space="preserve"/>
        </is>
      </c>
      <c r="E700" t="inlineStr">
        <is>
          <t xml:space="preserve"/>
        </is>
      </c>
    </row>
    <row r="701">
      <c r="A701" t="inlineStr">
        <is>
          <t xml:space="preserve">Column</t>
        </is>
      </c>
      <c r="B701">
        <v>3164746</v>
      </c>
      <c r="C701" s="2">
        <v>3.56</v>
      </c>
      <c r="D701" t="inlineStr">
        <is>
          <t xml:space="preserve"/>
        </is>
      </c>
      <c r="E701" t="inlineStr">
        <is>
          <t xml:space="preserve"/>
        </is>
      </c>
    </row>
    <row r="702">
      <c r="A702" t="inlineStr">
        <is>
          <t xml:space="preserve">Slab</t>
        </is>
      </c>
      <c r="B702">
        <v>3070305</v>
      </c>
      <c r="C702" s="2">
        <v>1.8</v>
      </c>
      <c r="D702" t="inlineStr">
        <is>
          <t xml:space="preserve"/>
        </is>
      </c>
      <c r="E702" t="inlineStr">
        <is>
          <t xml:space="preserve"/>
        </is>
      </c>
    </row>
    <row r="703">
      <c r="A703" t="inlineStr">
        <is>
          <t xml:space="preserve">Slab</t>
        </is>
      </c>
      <c r="B703">
        <v>3070393</v>
      </c>
      <c r="C703" s="2">
        <v>0.374</v>
      </c>
      <c r="D703" t="inlineStr">
        <is>
          <t xml:space="preserve"/>
        </is>
      </c>
      <c r="E703" t="inlineStr">
        <is>
          <t xml:space="preserve"/>
        </is>
      </c>
    </row>
    <row r="704">
      <c r="A704" t="inlineStr">
        <is>
          <t xml:space="preserve">Slab</t>
        </is>
      </c>
      <c r="B704">
        <v>3070773</v>
      </c>
      <c r="C704" s="2">
        <v>1.8</v>
      </c>
      <c r="D704" t="inlineStr">
        <is>
          <t xml:space="preserve"/>
        </is>
      </c>
      <c r="E704" t="inlineStr">
        <is>
          <t xml:space="preserve"/>
        </is>
      </c>
    </row>
    <row r="705">
      <c r="A705" t="inlineStr">
        <is>
          <t xml:space="preserve">Slab</t>
        </is>
      </c>
      <c r="B705">
        <v>3070782</v>
      </c>
      <c r="C705" s="2">
        <v>0.374</v>
      </c>
      <c r="D705" t="inlineStr">
        <is>
          <t xml:space="preserve"/>
        </is>
      </c>
      <c r="E705" t="inlineStr">
        <is>
          <t xml:space="preserve"/>
        </is>
      </c>
    </row>
    <row r="706">
      <c r="A706" t="inlineStr">
        <is>
          <t xml:space="preserve">Slab</t>
        </is>
      </c>
      <c r="B706">
        <v>3070818</v>
      </c>
      <c r="C706" s="2">
        <v>2.772</v>
      </c>
      <c r="D706" t="inlineStr">
        <is>
          <t xml:space="preserve"/>
        </is>
      </c>
      <c r="E706" t="inlineStr">
        <is>
          <t xml:space="preserve"/>
        </is>
      </c>
    </row>
    <row r="707">
      <c r="A707" t="inlineStr">
        <is>
          <t xml:space="preserve">Slab</t>
        </is>
      </c>
      <c r="B707">
        <v>3070827</v>
      </c>
      <c r="C707" s="2">
        <v>0.48</v>
      </c>
      <c r="D707" t="inlineStr">
        <is>
          <t xml:space="preserve"/>
        </is>
      </c>
      <c r="E707" t="inlineStr">
        <is>
          <t xml:space="preserve"/>
        </is>
      </c>
    </row>
    <row r="708">
      <c r="A708" t="inlineStr">
        <is>
          <t xml:space="preserve">Slab</t>
        </is>
      </c>
      <c r="B708">
        <v>3070960</v>
      </c>
      <c r="C708" s="2">
        <v>2.772</v>
      </c>
      <c r="D708" t="inlineStr">
        <is>
          <t xml:space="preserve"/>
        </is>
      </c>
      <c r="E708" t="inlineStr">
        <is>
          <t xml:space="preserve"/>
        </is>
      </c>
    </row>
    <row r="709">
      <c r="A709" t="inlineStr">
        <is>
          <t xml:space="preserve">Slab</t>
        </is>
      </c>
      <c r="B709">
        <v>3070969</v>
      </c>
      <c r="C709" s="2">
        <v>0.48</v>
      </c>
      <c r="D709" t="inlineStr">
        <is>
          <t xml:space="preserve"/>
        </is>
      </c>
      <c r="E709" t="inlineStr">
        <is>
          <t xml:space="preserve"/>
        </is>
      </c>
    </row>
    <row r="710">
      <c r="A710" t="inlineStr">
        <is>
          <t xml:space="preserve">Slab</t>
        </is>
      </c>
      <c r="B710">
        <v>3071149</v>
      </c>
      <c r="C710" s="2">
        <v>2.457</v>
      </c>
      <c r="D710" t="inlineStr">
        <is>
          <t xml:space="preserve"/>
        </is>
      </c>
      <c r="E710" t="inlineStr">
        <is>
          <t xml:space="preserve"/>
        </is>
      </c>
    </row>
    <row r="711">
      <c r="A711" t="inlineStr">
        <is>
          <t xml:space="preserve">Slab</t>
        </is>
      </c>
      <c r="B711">
        <v>3071158</v>
      </c>
      <c r="C711" s="2">
        <v>0.435</v>
      </c>
      <c r="D711" t="inlineStr">
        <is>
          <t xml:space="preserve"/>
        </is>
      </c>
      <c r="E711" t="inlineStr">
        <is>
          <t xml:space="preserve"/>
        </is>
      </c>
    </row>
    <row r="712">
      <c r="A712" t="inlineStr">
        <is>
          <t xml:space="preserve">Slab</t>
        </is>
      </c>
      <c r="B712">
        <v>3071322</v>
      </c>
      <c r="C712" s="2">
        <v>1.17</v>
      </c>
      <c r="D712" t="inlineStr">
        <is>
          <t xml:space="preserve"/>
        </is>
      </c>
      <c r="E712" t="inlineStr">
        <is>
          <t xml:space="preserve"/>
        </is>
      </c>
    </row>
    <row r="713">
      <c r="A713" t="inlineStr">
        <is>
          <t xml:space="preserve">Slab</t>
        </is>
      </c>
      <c r="B713">
        <v>3071331</v>
      </c>
      <c r="C713" s="2">
        <v>0.3</v>
      </c>
      <c r="D713" t="inlineStr">
        <is>
          <t xml:space="preserve"/>
        </is>
      </c>
      <c r="E713" t="inlineStr">
        <is>
          <t xml:space="preserve"/>
        </is>
      </c>
    </row>
    <row r="714">
      <c r="A714" t="inlineStr">
        <is>
          <t xml:space="preserve">Slab</t>
        </is>
      </c>
      <c r="B714">
        <v>3071454</v>
      </c>
      <c r="C714" s="2">
        <v>49.5469</v>
      </c>
      <c r="D714" t="inlineStr">
        <is>
          <t xml:space="preserve"/>
        </is>
      </c>
      <c r="E714" t="inlineStr">
        <is>
          <t xml:space="preserve"/>
        </is>
      </c>
    </row>
    <row r="715">
      <c r="A715" t="inlineStr">
        <is>
          <t xml:space="preserve">Slab</t>
        </is>
      </c>
      <c r="B715">
        <v>3071463</v>
      </c>
      <c r="C715" s="2">
        <v>6.9363</v>
      </c>
      <c r="D715" t="inlineStr">
        <is>
          <t xml:space="preserve"/>
        </is>
      </c>
      <c r="E715" t="inlineStr">
        <is>
          <t xml:space="preserve"/>
        </is>
      </c>
    </row>
    <row r="716">
      <c r="A716" t="inlineStr">
        <is>
          <t xml:space="preserve">Slab</t>
        </is>
      </c>
      <c r="B716">
        <v>3071667</v>
      </c>
      <c r="C716" s="2">
        <v>21.7063</v>
      </c>
      <c r="D716" t="inlineStr">
        <is>
          <t xml:space="preserve"/>
        </is>
      </c>
      <c r="E716" t="inlineStr">
        <is>
          <t xml:space="preserve"/>
        </is>
      </c>
    </row>
    <row r="717">
      <c r="A717" t="inlineStr">
        <is>
          <t xml:space="preserve">Slab</t>
        </is>
      </c>
      <c r="B717">
        <v>3071676</v>
      </c>
      <c r="C717" s="2">
        <v>3.1442</v>
      </c>
      <c r="D717" t="inlineStr">
        <is>
          <t xml:space="preserve"/>
        </is>
      </c>
      <c r="E717" t="inlineStr">
        <is>
          <t xml:space="preserve"/>
        </is>
      </c>
    </row>
    <row r="718">
      <c r="A718" t="inlineStr">
        <is>
          <t xml:space="preserve">Slab</t>
        </is>
      </c>
      <c r="B718">
        <v>3087101</v>
      </c>
      <c r="C718" s="2">
        <v>2.2811</v>
      </c>
      <c r="D718" t="inlineStr">
        <is>
          <t xml:space="preserve"/>
        </is>
      </c>
      <c r="E718" t="inlineStr">
        <is>
          <t xml:space="preserve"/>
        </is>
      </c>
    </row>
    <row r="719">
      <c r="A719" t="inlineStr">
        <is>
          <t xml:space="preserve">Slab</t>
        </is>
      </c>
      <c r="B719">
        <v>3087176</v>
      </c>
      <c r="C719" s="2">
        <v>0.8823</v>
      </c>
      <c r="D719" t="inlineStr">
        <is>
          <t xml:space="preserve"/>
        </is>
      </c>
      <c r="E719" t="inlineStr">
        <is>
          <t xml:space="preserve"/>
        </is>
      </c>
    </row>
    <row r="720">
      <c r="A720" t="inlineStr">
        <is>
          <t xml:space="preserve">Slab</t>
        </is>
      </c>
      <c r="B720">
        <v>3087547</v>
      </c>
      <c r="C720" s="2">
        <v>2.5185</v>
      </c>
      <c r="D720" t="inlineStr">
        <is>
          <t xml:space="preserve"/>
        </is>
      </c>
      <c r="E720" t="inlineStr">
        <is>
          <t xml:space="preserve"/>
        </is>
      </c>
    </row>
    <row r="721">
      <c r="A721" t="inlineStr">
        <is>
          <t xml:space="preserve">Slab</t>
        </is>
      </c>
      <c r="B721">
        <v>3087577</v>
      </c>
      <c r="C721" s="2">
        <v>0.231</v>
      </c>
      <c r="D721" t="inlineStr">
        <is>
          <t xml:space="preserve"/>
        </is>
      </c>
      <c r="E721" t="inlineStr">
        <is>
          <t xml:space="preserve"/>
        </is>
      </c>
    </row>
    <row r="722">
      <c r="A722" t="inlineStr">
        <is>
          <t xml:space="preserve">Slab</t>
        </is>
      </c>
      <c r="B722">
        <v>3087615</v>
      </c>
      <c r="C722" s="2">
        <v>0.7425</v>
      </c>
      <c r="D722" t="inlineStr">
        <is>
          <t xml:space="preserve"/>
        </is>
      </c>
      <c r="E722" t="inlineStr">
        <is>
          <t xml:space="preserve"/>
        </is>
      </c>
    </row>
    <row r="723">
      <c r="A723" t="inlineStr">
        <is>
          <t xml:space="preserve">Slab</t>
        </is>
      </c>
      <c r="B723">
        <v>3087646</v>
      </c>
      <c r="C723" s="2">
        <v>0.7312</v>
      </c>
      <c r="D723" t="inlineStr">
        <is>
          <t xml:space="preserve"/>
        </is>
      </c>
      <c r="E723" t="inlineStr">
        <is>
          <t xml:space="preserve"/>
        </is>
      </c>
    </row>
    <row r="724">
      <c r="A724" t="inlineStr">
        <is>
          <t xml:space="preserve">Slab</t>
        </is>
      </c>
      <c r="B724">
        <v>3109330</v>
      </c>
      <c r="C724" s="2">
        <v>1.0781</v>
      </c>
      <c r="D724" t="inlineStr">
        <is>
          <t xml:space="preserve"/>
        </is>
      </c>
      <c r="E724" t="inlineStr">
        <is>
          <t xml:space="preserve"/>
        </is>
      </c>
    </row>
    <row r="725">
      <c r="A725" t="inlineStr">
        <is>
          <t xml:space="preserve">Slab</t>
        </is>
      </c>
      <c r="B725">
        <v>3109385</v>
      </c>
      <c r="C725" s="2">
        <v>1.2288</v>
      </c>
      <c r="D725" t="inlineStr">
        <is>
          <t xml:space="preserve"/>
        </is>
      </c>
      <c r="E725" t="inlineStr">
        <is>
          <t xml:space="preserve"/>
        </is>
      </c>
    </row>
    <row r="726">
      <c r="A726" t="inlineStr">
        <is>
          <t xml:space="preserve">Slab</t>
        </is>
      </c>
      <c r="B726">
        <v>3109449</v>
      </c>
      <c r="C726" s="2">
        <v>0.1653</v>
      </c>
      <c r="D726" t="inlineStr">
        <is>
          <t xml:space="preserve"/>
        </is>
      </c>
      <c r="E726" t="inlineStr">
        <is>
          <t xml:space="preserve"/>
        </is>
      </c>
    </row>
    <row r="727">
      <c r="A727" t="inlineStr">
        <is>
          <t xml:space="preserve">Slab</t>
        </is>
      </c>
      <c r="B727">
        <v>3109467</v>
      </c>
      <c r="C727" s="2">
        <v>0.2659</v>
      </c>
      <c r="D727" t="inlineStr">
        <is>
          <t xml:space="preserve"/>
        </is>
      </c>
      <c r="E727" t="inlineStr">
        <is>
          <t xml:space="preserve"/>
        </is>
      </c>
    </row>
    <row r="728">
      <c r="A728" t="inlineStr">
        <is>
          <t xml:space="preserve">Slab</t>
        </is>
      </c>
      <c r="B728">
        <v>3112954</v>
      </c>
      <c r="C728" s="2">
        <v>0.0287</v>
      </c>
      <c r="D728" t="inlineStr">
        <is>
          <t xml:space="preserve"/>
        </is>
      </c>
      <c r="E728" t="inlineStr">
        <is>
          <t xml:space="preserve"/>
        </is>
      </c>
    </row>
    <row r="729">
      <c r="A729" t="inlineStr">
        <is>
          <t xml:space="preserve">Slab</t>
        </is>
      </c>
      <c r="B729">
        <v>3113117</v>
      </c>
      <c r="C729" s="2">
        <v>0.2012</v>
      </c>
      <c r="D729" t="inlineStr">
        <is>
          <t xml:space="preserve"/>
        </is>
      </c>
      <c r="E729" t="inlineStr">
        <is>
          <t xml:space="preserve"/>
        </is>
      </c>
    </row>
    <row r="730">
      <c r="A730" t="inlineStr">
        <is>
          <t xml:space="preserve">Slab</t>
        </is>
      </c>
      <c r="B730">
        <v>3113207</v>
      </c>
      <c r="C730" s="2">
        <v>0.153</v>
      </c>
      <c r="D730" t="inlineStr">
        <is>
          <t xml:space="preserve"/>
        </is>
      </c>
      <c r="E730" t="inlineStr">
        <is>
          <t xml:space="preserve"/>
        </is>
      </c>
    </row>
    <row r="731">
      <c r="A731" t="inlineStr">
        <is>
          <t xml:space="preserve">Slab</t>
        </is>
      </c>
      <c r="B731">
        <v>3113295</v>
      </c>
      <c r="C731" s="2">
        <v>0.186</v>
      </c>
      <c r="D731" t="inlineStr">
        <is>
          <t xml:space="preserve"/>
        </is>
      </c>
      <c r="E731" t="inlineStr">
        <is>
          <t xml:space="preserve"/>
        </is>
      </c>
    </row>
    <row r="732">
      <c r="A732" t="inlineStr">
        <is>
          <t xml:space="preserve">Slab</t>
        </is>
      </c>
      <c r="B732">
        <v>3113334</v>
      </c>
      <c r="C732" s="2">
        <v>0.375</v>
      </c>
      <c r="D732" t="inlineStr">
        <is>
          <t xml:space="preserve"/>
        </is>
      </c>
      <c r="E732" t="inlineStr">
        <is>
          <t xml:space="preserve"/>
        </is>
      </c>
    </row>
    <row r="733">
      <c r="A733" t="inlineStr">
        <is>
          <t xml:space="preserve">Slab</t>
        </is>
      </c>
      <c r="B733">
        <v>3113378</v>
      </c>
      <c r="C733" s="2">
        <v>0.3672</v>
      </c>
      <c r="D733" t="inlineStr">
        <is>
          <t xml:space="preserve"/>
        </is>
      </c>
      <c r="E733" t="inlineStr">
        <is>
          <t xml:space="preserve"/>
        </is>
      </c>
    </row>
    <row r="734">
      <c r="A734" t="inlineStr">
        <is>
          <t xml:space="preserve">Slab</t>
        </is>
      </c>
      <c r="B734">
        <v>3113394</v>
      </c>
      <c r="C734" s="2">
        <v>0.0375</v>
      </c>
      <c r="D734" t="inlineStr">
        <is>
          <t xml:space="preserve"/>
        </is>
      </c>
      <c r="E734" t="inlineStr">
        <is>
          <t xml:space="preserve"/>
        </is>
      </c>
    </row>
    <row r="735">
      <c r="A735" t="inlineStr">
        <is>
          <t xml:space="preserve">Slab</t>
        </is>
      </c>
      <c r="B735">
        <v>3113451</v>
      </c>
      <c r="C735" s="2">
        <v>0.2891</v>
      </c>
      <c r="D735" t="inlineStr">
        <is>
          <t xml:space="preserve"/>
        </is>
      </c>
      <c r="E735" t="inlineStr">
        <is>
          <t xml:space="preserve"/>
        </is>
      </c>
    </row>
    <row r="736">
      <c r="A736" t="inlineStr">
        <is>
          <t xml:space="preserve">Slab</t>
        </is>
      </c>
      <c r="B736">
        <v>3113460</v>
      </c>
      <c r="C736" s="2">
        <v>0.3828</v>
      </c>
      <c r="D736" t="inlineStr">
        <is>
          <t xml:space="preserve"/>
        </is>
      </c>
      <c r="E736" t="inlineStr">
        <is>
          <t xml:space="preserve"/>
        </is>
      </c>
    </row>
    <row r="737">
      <c r="A737" t="inlineStr">
        <is>
          <t xml:space="preserve">Slab</t>
        </is>
      </c>
      <c r="B737">
        <v>3113469</v>
      </c>
      <c r="C737" s="2">
        <v>0.0375</v>
      </c>
      <c r="D737" t="inlineStr">
        <is>
          <t xml:space="preserve"/>
        </is>
      </c>
      <c r="E737" t="inlineStr">
        <is>
          <t xml:space="preserve"/>
        </is>
      </c>
    </row>
    <row r="738">
      <c r="A738" t="inlineStr">
        <is>
          <t xml:space="preserve">Slab</t>
        </is>
      </c>
      <c r="B738">
        <v>3113594</v>
      </c>
      <c r="C738" s="2">
        <v>4.757</v>
      </c>
      <c r="D738" t="inlineStr">
        <is>
          <t xml:space="preserve"/>
        </is>
      </c>
      <c r="E738" t="inlineStr">
        <is>
          <t xml:space="preserve"/>
        </is>
      </c>
    </row>
    <row r="739">
      <c r="A739" t="inlineStr">
        <is>
          <t xml:space="preserve">Slab</t>
        </is>
      </c>
      <c r="B739">
        <v>3113890</v>
      </c>
      <c r="C739" s="2">
        <v>0.7032</v>
      </c>
      <c r="D739" t="inlineStr">
        <is>
          <t xml:space="preserve"/>
        </is>
      </c>
      <c r="E739" t="inlineStr">
        <is>
          <t xml:space="preserve"/>
        </is>
      </c>
    </row>
    <row r="740">
      <c r="A740" t="inlineStr">
        <is>
          <t xml:space="preserve">Slab</t>
        </is>
      </c>
      <c r="B740">
        <v>3116376</v>
      </c>
      <c r="C740" s="2">
        <v>0.6094</v>
      </c>
      <c r="D740" t="inlineStr">
        <is>
          <t xml:space="preserve"/>
        </is>
      </c>
      <c r="E740" t="inlineStr">
        <is>
          <t xml:space="preserve"/>
        </is>
      </c>
    </row>
    <row r="741">
      <c r="A741" t="inlineStr">
        <is>
          <t xml:space="preserve">Slab</t>
        </is>
      </c>
      <c r="B741">
        <v>3116411</v>
      </c>
      <c r="C741" s="2">
        <v>0.2012</v>
      </c>
      <c r="D741" t="inlineStr">
        <is>
          <t xml:space="preserve"/>
        </is>
      </c>
      <c r="E741" t="inlineStr">
        <is>
          <t xml:space="preserve"/>
        </is>
      </c>
    </row>
    <row r="742">
      <c r="A742" t="inlineStr">
        <is>
          <t xml:space="preserve">Slab</t>
        </is>
      </c>
      <c r="B742">
        <v>3116427</v>
      </c>
      <c r="C742" s="2">
        <v>0.8959</v>
      </c>
      <c r="D742" t="inlineStr">
        <is>
          <t xml:space="preserve"/>
        </is>
      </c>
      <c r="E742" t="inlineStr">
        <is>
          <t xml:space="preserve"/>
        </is>
      </c>
    </row>
    <row r="743">
      <c r="A743" t="inlineStr">
        <is>
          <t xml:space="preserve">Slab</t>
        </is>
      </c>
      <c r="B743">
        <v>3116447</v>
      </c>
      <c r="C743" s="2">
        <v>0.3</v>
      </c>
      <c r="D743" t="inlineStr">
        <is>
          <t xml:space="preserve"/>
        </is>
      </c>
      <c r="E743" t="inlineStr">
        <is>
          <t xml:space="preserve"/>
        </is>
      </c>
    </row>
    <row r="744">
      <c r="A744" t="inlineStr">
        <is>
          <t xml:space="preserve">Slab</t>
        </is>
      </c>
      <c r="B744">
        <v>3116501</v>
      </c>
      <c r="C744" s="2">
        <v>0.3241</v>
      </c>
      <c r="D744" t="inlineStr">
        <is>
          <t xml:space="preserve"/>
        </is>
      </c>
      <c r="E744" t="inlineStr">
        <is>
          <t xml:space="preserve"/>
        </is>
      </c>
    </row>
    <row r="745">
      <c r="A745" t="inlineStr">
        <is>
          <t xml:space="preserve">Slab</t>
        </is>
      </c>
      <c r="B745">
        <v>3116517</v>
      </c>
      <c r="C745" s="2">
        <v>0.36</v>
      </c>
      <c r="D745" t="inlineStr">
        <is>
          <t xml:space="preserve"/>
        </is>
      </c>
      <c r="E745" t="inlineStr">
        <is>
          <t xml:space="preserve"/>
        </is>
      </c>
    </row>
    <row r="746">
      <c r="A746" t="inlineStr">
        <is>
          <t xml:space="preserve">Slab</t>
        </is>
      </c>
      <c r="B746">
        <v>3116535</v>
      </c>
      <c r="C746" s="2">
        <v>0.36</v>
      </c>
      <c r="D746" t="inlineStr">
        <is>
          <t xml:space="preserve"/>
        </is>
      </c>
      <c r="E746" t="inlineStr">
        <is>
          <t xml:space="preserve"/>
        </is>
      </c>
    </row>
    <row r="747">
      <c r="A747" t="inlineStr">
        <is>
          <t xml:space="preserve">Slab</t>
        </is>
      </c>
      <c r="B747">
        <v>3116756</v>
      </c>
      <c r="C747" s="2">
        <v>0.3516</v>
      </c>
      <c r="D747" t="inlineStr">
        <is>
          <t xml:space="preserve"/>
        </is>
      </c>
      <c r="E747" t="inlineStr">
        <is>
          <t xml:space="preserve"/>
        </is>
      </c>
    </row>
    <row r="748">
      <c r="A748" t="inlineStr">
        <is>
          <t xml:space="preserve">Slab</t>
        </is>
      </c>
      <c r="B748">
        <v>3116765</v>
      </c>
      <c r="C748" s="2">
        <v>0.1484</v>
      </c>
      <c r="D748" t="inlineStr">
        <is>
          <t xml:space="preserve"/>
        </is>
      </c>
      <c r="E748" t="inlineStr">
        <is>
          <t xml:space="preserve"/>
        </is>
      </c>
    </row>
    <row r="749">
      <c r="A749" t="inlineStr">
        <is>
          <t xml:space="preserve">Slab</t>
        </is>
      </c>
      <c r="B749">
        <v>3116774</v>
      </c>
      <c r="C749" s="2">
        <v>0.0375</v>
      </c>
      <c r="D749" t="inlineStr">
        <is>
          <t xml:space="preserve"/>
        </is>
      </c>
      <c r="E749" t="inlineStr">
        <is>
          <t xml:space="preserve"/>
        </is>
      </c>
    </row>
    <row r="750">
      <c r="A750" t="inlineStr">
        <is>
          <t xml:space="preserve">Slab</t>
        </is>
      </c>
      <c r="B750">
        <v>3116859</v>
      </c>
      <c r="C750" s="2">
        <v>1.2</v>
      </c>
      <c r="D750" t="inlineStr">
        <is>
          <t xml:space="preserve"/>
        </is>
      </c>
      <c r="E750" t="inlineStr">
        <is>
          <t xml:space="preserve"/>
        </is>
      </c>
    </row>
    <row r="751">
      <c r="A751" t="inlineStr">
        <is>
          <t xml:space="preserve">Slab</t>
        </is>
      </c>
      <c r="B751">
        <v>3116879</v>
      </c>
      <c r="C751" s="2">
        <v>2.235</v>
      </c>
      <c r="D751" t="inlineStr">
        <is>
          <t xml:space="preserve"/>
        </is>
      </c>
      <c r="E751" t="inlineStr">
        <is>
          <t xml:space="preserve"/>
        </is>
      </c>
    </row>
    <row r="752">
      <c r="A752" t="inlineStr">
        <is>
          <t xml:space="preserve">Slab</t>
        </is>
      </c>
      <c r="B752">
        <v>3116907</v>
      </c>
      <c r="C752" s="2">
        <v>0.7369</v>
      </c>
      <c r="D752" t="inlineStr">
        <is>
          <t xml:space="preserve"/>
        </is>
      </c>
      <c r="E752" t="inlineStr">
        <is>
          <t xml:space="preserve"/>
        </is>
      </c>
    </row>
    <row r="753">
      <c r="A753" t="inlineStr">
        <is>
          <t xml:space="preserve">Slab</t>
        </is>
      </c>
      <c r="B753">
        <v>3116925</v>
      </c>
      <c r="C753" s="2">
        <v>1.9866</v>
      </c>
      <c r="D753" t="inlineStr">
        <is>
          <t xml:space="preserve"/>
        </is>
      </c>
      <c r="E753" t="inlineStr">
        <is>
          <t xml:space="preserve"/>
        </is>
      </c>
    </row>
    <row r="754">
      <c r="A754" t="inlineStr">
        <is>
          <t xml:space="preserve">Slab</t>
        </is>
      </c>
      <c r="B754">
        <v>3116949</v>
      </c>
      <c r="C754" s="2">
        <v>0.3859</v>
      </c>
      <c r="D754" t="inlineStr">
        <is>
          <t xml:space="preserve"/>
        </is>
      </c>
      <c r="E754" t="inlineStr">
        <is>
          <t xml:space="preserve"/>
        </is>
      </c>
    </row>
    <row r="755">
      <c r="A755" t="inlineStr">
        <is>
          <t xml:space="preserve">Slab</t>
        </is>
      </c>
      <c r="B755">
        <v>3117049</v>
      </c>
      <c r="C755" s="2">
        <v>0.7196</v>
      </c>
      <c r="D755" t="inlineStr">
        <is>
          <t xml:space="preserve"/>
        </is>
      </c>
      <c r="E755" t="inlineStr">
        <is>
          <t xml:space="preserve"/>
        </is>
      </c>
    </row>
    <row r="756">
      <c r="A756" t="inlineStr">
        <is>
          <t xml:space="preserve">Slab</t>
        </is>
      </c>
      <c r="B756">
        <v>3117126</v>
      </c>
      <c r="C756" s="2">
        <v>0.492</v>
      </c>
      <c r="D756" t="inlineStr">
        <is>
          <t xml:space="preserve"/>
        </is>
      </c>
      <c r="E756" t="inlineStr">
        <is>
          <t xml:space="preserve"/>
        </is>
      </c>
    </row>
    <row r="757">
      <c r="A757" t="inlineStr">
        <is>
          <t xml:space="preserve">Slab</t>
        </is>
      </c>
      <c r="B757">
        <v>3117188</v>
      </c>
      <c r="C757" s="2">
        <v>0.3187</v>
      </c>
      <c r="D757" t="inlineStr">
        <is>
          <t xml:space="preserve"/>
        </is>
      </c>
      <c r="E757" t="inlineStr">
        <is>
          <t xml:space="preserve"/>
        </is>
      </c>
    </row>
    <row r="758">
      <c r="A758" t="inlineStr">
        <is>
          <t xml:space="preserve">Slab</t>
        </is>
      </c>
      <c r="B758">
        <v>3117224</v>
      </c>
      <c r="C758" s="2">
        <v>0.2173</v>
      </c>
      <c r="D758" t="inlineStr">
        <is>
          <t xml:space="preserve"/>
        </is>
      </c>
      <c r="E758" t="inlineStr">
        <is>
          <t xml:space="preserve"/>
        </is>
      </c>
    </row>
    <row r="759">
      <c r="A759" t="inlineStr">
        <is>
          <t xml:space="preserve">Slab</t>
        </is>
      </c>
      <c r="B759">
        <v>3117296</v>
      </c>
      <c r="C759" s="2">
        <v>0.342</v>
      </c>
      <c r="D759" t="inlineStr">
        <is>
          <t xml:space="preserve"/>
        </is>
      </c>
      <c r="E759" t="inlineStr">
        <is>
          <t xml:space="preserve"/>
        </is>
      </c>
    </row>
    <row r="760">
      <c r="A760" t="inlineStr">
        <is>
          <t xml:space="preserve">Slab</t>
        </is>
      </c>
      <c r="B760">
        <v>3120161</v>
      </c>
      <c r="C760" s="2">
        <v>1.0594</v>
      </c>
      <c r="D760" t="inlineStr">
        <is>
          <t xml:space="preserve"/>
        </is>
      </c>
      <c r="E760" t="inlineStr">
        <is>
          <t xml:space="preserve"/>
        </is>
      </c>
    </row>
    <row r="761">
      <c r="A761" t="inlineStr">
        <is>
          <t xml:space="preserve">Slab</t>
        </is>
      </c>
      <c r="B761">
        <v>3120170</v>
      </c>
      <c r="C761" s="2">
        <v>1.2288</v>
      </c>
      <c r="D761" t="inlineStr">
        <is>
          <t xml:space="preserve"/>
        </is>
      </c>
      <c r="E761" t="inlineStr">
        <is>
          <t xml:space="preserve"/>
        </is>
      </c>
    </row>
    <row r="762">
      <c r="A762" t="inlineStr">
        <is>
          <t xml:space="preserve">Slab</t>
        </is>
      </c>
      <c r="B762">
        <v>3120179</v>
      </c>
      <c r="C762" s="2">
        <v>0.1653</v>
      </c>
      <c r="D762" t="inlineStr">
        <is>
          <t xml:space="preserve"/>
        </is>
      </c>
      <c r="E762" t="inlineStr">
        <is>
          <t xml:space="preserve"/>
        </is>
      </c>
    </row>
    <row r="763">
      <c r="A763" t="inlineStr">
        <is>
          <t xml:space="preserve">Slab</t>
        </is>
      </c>
      <c r="B763">
        <v>3120188</v>
      </c>
      <c r="C763" s="2">
        <v>0.2659</v>
      </c>
      <c r="D763" t="inlineStr">
        <is>
          <t xml:space="preserve"/>
        </is>
      </c>
      <c r="E763" t="inlineStr">
        <is>
          <t xml:space="preserve"/>
        </is>
      </c>
    </row>
    <row r="764">
      <c r="A764" t="inlineStr">
        <is>
          <t xml:space="preserve">Slab</t>
        </is>
      </c>
      <c r="B764">
        <v>3120203</v>
      </c>
      <c r="C764" s="2">
        <v>0.0345</v>
      </c>
      <c r="D764" t="inlineStr">
        <is>
          <t xml:space="preserve"/>
        </is>
      </c>
      <c r="E764" t="inlineStr">
        <is>
          <t xml:space="preserve"/>
        </is>
      </c>
    </row>
    <row r="765">
      <c r="A765" t="inlineStr">
        <is>
          <t xml:space="preserve">Slab</t>
        </is>
      </c>
      <c r="B765">
        <v>3120212</v>
      </c>
      <c r="C765" s="2">
        <v>0.1725</v>
      </c>
      <c r="D765" t="inlineStr">
        <is>
          <t xml:space="preserve"/>
        </is>
      </c>
      <c r="E765" t="inlineStr">
        <is>
          <t xml:space="preserve"/>
        </is>
      </c>
    </row>
    <row r="766">
      <c r="A766" t="inlineStr">
        <is>
          <t xml:space="preserve">Slab</t>
        </is>
      </c>
      <c r="B766">
        <v>3120221</v>
      </c>
      <c r="C766" s="2">
        <v>0.153</v>
      </c>
      <c r="D766" t="inlineStr">
        <is>
          <t xml:space="preserve"/>
        </is>
      </c>
      <c r="E766" t="inlineStr">
        <is>
          <t xml:space="preserve"/>
        </is>
      </c>
    </row>
    <row r="767">
      <c r="A767" t="inlineStr">
        <is>
          <t xml:space="preserve">Slab</t>
        </is>
      </c>
      <c r="B767">
        <v>3120230</v>
      </c>
      <c r="C767" s="2">
        <v>0.186</v>
      </c>
      <c r="D767" t="inlineStr">
        <is>
          <t xml:space="preserve"/>
        </is>
      </c>
      <c r="E767" t="inlineStr">
        <is>
          <t xml:space="preserve"/>
        </is>
      </c>
    </row>
    <row r="768">
      <c r="A768" t="inlineStr">
        <is>
          <t xml:space="preserve">Slab</t>
        </is>
      </c>
      <c r="B768">
        <v>3120239</v>
      </c>
      <c r="C768" s="2">
        <v>0.375</v>
      </c>
      <c r="D768" t="inlineStr">
        <is>
          <t xml:space="preserve"/>
        </is>
      </c>
      <c r="E768" t="inlineStr">
        <is>
          <t xml:space="preserve"/>
        </is>
      </c>
    </row>
    <row r="769">
      <c r="A769" t="inlineStr">
        <is>
          <t xml:space="preserve">Slab</t>
        </is>
      </c>
      <c r="B769">
        <v>3120248</v>
      </c>
      <c r="C769" s="2">
        <v>0.3672</v>
      </c>
      <c r="D769" t="inlineStr">
        <is>
          <t xml:space="preserve"/>
        </is>
      </c>
      <c r="E769" t="inlineStr">
        <is>
          <t xml:space="preserve"/>
        </is>
      </c>
    </row>
    <row r="770">
      <c r="A770" t="inlineStr">
        <is>
          <t xml:space="preserve">Slab</t>
        </is>
      </c>
      <c r="B770">
        <v>3120257</v>
      </c>
      <c r="C770" s="2">
        <v>0.0375</v>
      </c>
      <c r="D770" t="inlineStr">
        <is>
          <t xml:space="preserve"/>
        </is>
      </c>
      <c r="E770" t="inlineStr">
        <is>
          <t xml:space="preserve"/>
        </is>
      </c>
    </row>
    <row r="771">
      <c r="A771" t="inlineStr">
        <is>
          <t xml:space="preserve">Slab</t>
        </is>
      </c>
      <c r="B771">
        <v>3120266</v>
      </c>
      <c r="C771" s="2">
        <v>0.2813</v>
      </c>
      <c r="D771" t="inlineStr">
        <is>
          <t xml:space="preserve"/>
        </is>
      </c>
      <c r="E771" t="inlineStr">
        <is>
          <t xml:space="preserve"/>
        </is>
      </c>
    </row>
    <row r="772">
      <c r="A772" t="inlineStr">
        <is>
          <t xml:space="preserve">Slab</t>
        </is>
      </c>
      <c r="B772">
        <v>3120275</v>
      </c>
      <c r="C772" s="2">
        <v>0.3906</v>
      </c>
      <c r="D772" t="inlineStr">
        <is>
          <t xml:space="preserve"/>
        </is>
      </c>
      <c r="E772" t="inlineStr">
        <is>
          <t xml:space="preserve"/>
        </is>
      </c>
    </row>
    <row r="773">
      <c r="A773" t="inlineStr">
        <is>
          <t xml:space="preserve">Slab</t>
        </is>
      </c>
      <c r="B773">
        <v>3120284</v>
      </c>
      <c r="C773" s="2">
        <v>0.0375</v>
      </c>
      <c r="D773" t="inlineStr">
        <is>
          <t xml:space="preserve"/>
        </is>
      </c>
      <c r="E773" t="inlineStr">
        <is>
          <t xml:space="preserve"/>
        </is>
      </c>
    </row>
    <row r="774">
      <c r="A774" t="inlineStr">
        <is>
          <t xml:space="preserve">Slab</t>
        </is>
      </c>
      <c r="B774">
        <v>3120293</v>
      </c>
      <c r="C774" s="2">
        <v>4.757</v>
      </c>
      <c r="D774" t="inlineStr">
        <is>
          <t xml:space="preserve"/>
        </is>
      </c>
      <c r="E774" t="inlineStr">
        <is>
          <t xml:space="preserve"/>
        </is>
      </c>
    </row>
    <row r="775">
      <c r="A775" t="inlineStr">
        <is>
          <t xml:space="preserve">Slab</t>
        </is>
      </c>
      <c r="B775">
        <v>3120306</v>
      </c>
      <c r="C775" s="2">
        <v>0.7032</v>
      </c>
      <c r="D775" t="inlineStr">
        <is>
          <t xml:space="preserve"/>
        </is>
      </c>
      <c r="E775" t="inlineStr">
        <is>
          <t xml:space="preserve"/>
        </is>
      </c>
    </row>
    <row r="776">
      <c r="A776" t="inlineStr">
        <is>
          <t xml:space="preserve">Slab</t>
        </is>
      </c>
      <c r="B776">
        <v>3120326</v>
      </c>
      <c r="C776" s="2">
        <v>0.6094</v>
      </c>
      <c r="D776" t="inlineStr">
        <is>
          <t xml:space="preserve"/>
        </is>
      </c>
      <c r="E776" t="inlineStr">
        <is>
          <t xml:space="preserve"/>
        </is>
      </c>
    </row>
    <row r="777">
      <c r="A777" t="inlineStr">
        <is>
          <t xml:space="preserve">Slab</t>
        </is>
      </c>
      <c r="B777">
        <v>3120335</v>
      </c>
      <c r="C777" s="2">
        <v>0.2012</v>
      </c>
      <c r="D777" t="inlineStr">
        <is>
          <t xml:space="preserve"/>
        </is>
      </c>
      <c r="E777" t="inlineStr">
        <is>
          <t xml:space="preserve"/>
        </is>
      </c>
    </row>
    <row r="778">
      <c r="A778" t="inlineStr">
        <is>
          <t xml:space="preserve">Slab</t>
        </is>
      </c>
      <c r="B778">
        <v>3120344</v>
      </c>
      <c r="C778" s="2">
        <v>0.8959</v>
      </c>
      <c r="D778" t="inlineStr">
        <is>
          <t xml:space="preserve"/>
        </is>
      </c>
      <c r="E778" t="inlineStr">
        <is>
          <t xml:space="preserve"/>
        </is>
      </c>
    </row>
    <row r="779">
      <c r="A779" t="inlineStr">
        <is>
          <t xml:space="preserve">Slab</t>
        </is>
      </c>
      <c r="B779">
        <v>3120353</v>
      </c>
      <c r="C779" s="2">
        <v>0.3</v>
      </c>
      <c r="D779" t="inlineStr">
        <is>
          <t xml:space="preserve"/>
        </is>
      </c>
      <c r="E779" t="inlineStr">
        <is>
          <t xml:space="preserve"/>
        </is>
      </c>
    </row>
    <row r="780">
      <c r="A780" t="inlineStr">
        <is>
          <t xml:space="preserve">Slab</t>
        </is>
      </c>
      <c r="B780">
        <v>3120362</v>
      </c>
      <c r="C780" s="2">
        <v>0.3241</v>
      </c>
      <c r="D780" t="inlineStr">
        <is>
          <t xml:space="preserve"/>
        </is>
      </c>
      <c r="E780" t="inlineStr">
        <is>
          <t xml:space="preserve"/>
        </is>
      </c>
    </row>
    <row r="781">
      <c r="A781" t="inlineStr">
        <is>
          <t xml:space="preserve">Slab</t>
        </is>
      </c>
      <c r="B781">
        <v>3120371</v>
      </c>
      <c r="C781" s="2">
        <v>0.36</v>
      </c>
      <c r="D781" t="inlineStr">
        <is>
          <t xml:space="preserve"/>
        </is>
      </c>
      <c r="E781" t="inlineStr">
        <is>
          <t xml:space="preserve"/>
        </is>
      </c>
    </row>
    <row r="782">
      <c r="A782" t="inlineStr">
        <is>
          <t xml:space="preserve">Slab</t>
        </is>
      </c>
      <c r="B782">
        <v>3120380</v>
      </c>
      <c r="C782" s="2">
        <v>0.36</v>
      </c>
      <c r="D782" t="inlineStr">
        <is>
          <t xml:space="preserve"/>
        </is>
      </c>
      <c r="E782" t="inlineStr">
        <is>
          <t xml:space="preserve"/>
        </is>
      </c>
    </row>
    <row r="783">
      <c r="A783" t="inlineStr">
        <is>
          <t xml:space="preserve">Slab</t>
        </is>
      </c>
      <c r="B783">
        <v>3120389</v>
      </c>
      <c r="C783" s="2">
        <v>0.3516</v>
      </c>
      <c r="D783" t="inlineStr">
        <is>
          <t xml:space="preserve"/>
        </is>
      </c>
      <c r="E783" t="inlineStr">
        <is>
          <t xml:space="preserve"/>
        </is>
      </c>
    </row>
    <row r="784">
      <c r="A784" t="inlineStr">
        <is>
          <t xml:space="preserve">Slab</t>
        </is>
      </c>
      <c r="B784">
        <v>3120398</v>
      </c>
      <c r="C784" s="2">
        <v>0.1484</v>
      </c>
      <c r="D784" t="inlineStr">
        <is>
          <t xml:space="preserve"/>
        </is>
      </c>
      <c r="E784" t="inlineStr">
        <is>
          <t xml:space="preserve"/>
        </is>
      </c>
    </row>
    <row r="785">
      <c r="A785" t="inlineStr">
        <is>
          <t xml:space="preserve">Slab</t>
        </is>
      </c>
      <c r="B785">
        <v>3120407</v>
      </c>
      <c r="C785" s="2">
        <v>0.0375</v>
      </c>
      <c r="D785" t="inlineStr">
        <is>
          <t xml:space="preserve"/>
        </is>
      </c>
      <c r="E785" t="inlineStr">
        <is>
          <t xml:space="preserve"/>
        </is>
      </c>
    </row>
    <row r="786">
      <c r="A786" t="inlineStr">
        <is>
          <t xml:space="preserve">Slab</t>
        </is>
      </c>
      <c r="B786">
        <v>3120416</v>
      </c>
      <c r="C786" s="2">
        <v>1.5412</v>
      </c>
      <c r="D786" t="inlineStr">
        <is>
          <t xml:space="preserve"/>
        </is>
      </c>
      <c r="E786" t="inlineStr">
        <is>
          <t xml:space="preserve"/>
        </is>
      </c>
    </row>
    <row r="787">
      <c r="A787" t="inlineStr">
        <is>
          <t xml:space="preserve">Slab</t>
        </is>
      </c>
      <c r="B787">
        <v>3120425</v>
      </c>
      <c r="C787" s="2">
        <v>3.185</v>
      </c>
      <c r="D787" t="inlineStr">
        <is>
          <t xml:space="preserve"/>
        </is>
      </c>
      <c r="E787" t="inlineStr">
        <is>
          <t xml:space="preserve"/>
        </is>
      </c>
    </row>
    <row r="788">
      <c r="A788" t="inlineStr">
        <is>
          <t xml:space="preserve">Slab</t>
        </is>
      </c>
      <c r="B788">
        <v>3120443</v>
      </c>
      <c r="C788" s="2">
        <v>3.1815</v>
      </c>
      <c r="D788" t="inlineStr">
        <is>
          <t xml:space="preserve"/>
        </is>
      </c>
      <c r="E788" t="inlineStr">
        <is>
          <t xml:space="preserve"/>
        </is>
      </c>
    </row>
    <row r="789">
      <c r="A789" t="inlineStr">
        <is>
          <t xml:space="preserve">Slab</t>
        </is>
      </c>
      <c r="B789">
        <v>3120452</v>
      </c>
      <c r="C789" s="2">
        <v>0.3047</v>
      </c>
      <c r="D789" t="inlineStr">
        <is>
          <t xml:space="preserve"/>
        </is>
      </c>
      <c r="E789" t="inlineStr">
        <is>
          <t xml:space="preserve"/>
        </is>
      </c>
    </row>
    <row r="790">
      <c r="A790" t="inlineStr">
        <is>
          <t xml:space="preserve">Slab</t>
        </is>
      </c>
      <c r="B790">
        <v>3120478</v>
      </c>
      <c r="C790" s="2">
        <v>0.492</v>
      </c>
      <c r="D790" t="inlineStr">
        <is>
          <t xml:space="preserve"/>
        </is>
      </c>
      <c r="E790" t="inlineStr">
        <is>
          <t xml:space="preserve"/>
        </is>
      </c>
    </row>
    <row r="791">
      <c r="A791" t="inlineStr">
        <is>
          <t xml:space="preserve">Slab</t>
        </is>
      </c>
      <c r="B791">
        <v>3120487</v>
      </c>
      <c r="C791" s="2">
        <v>0.3187</v>
      </c>
      <c r="D791" t="inlineStr">
        <is>
          <t xml:space="preserve"/>
        </is>
      </c>
      <c r="E791" t="inlineStr">
        <is>
          <t xml:space="preserve"/>
        </is>
      </c>
    </row>
    <row r="792">
      <c r="A792" t="inlineStr">
        <is>
          <t xml:space="preserve">Slab</t>
        </is>
      </c>
      <c r="B792">
        <v>3120496</v>
      </c>
      <c r="C792" s="2">
        <v>0.4488</v>
      </c>
      <c r="D792" t="inlineStr">
        <is>
          <t xml:space="preserve"/>
        </is>
      </c>
      <c r="E792" t="inlineStr">
        <is>
          <t xml:space="preserve"/>
        </is>
      </c>
    </row>
    <row r="793">
      <c r="A793" t="inlineStr">
        <is>
          <t xml:space="preserve">Slab</t>
        </is>
      </c>
      <c r="B793">
        <v>3120507</v>
      </c>
      <c r="C793" s="2">
        <v>0.342</v>
      </c>
      <c r="D793" t="inlineStr">
        <is>
          <t xml:space="preserve"/>
        </is>
      </c>
      <c r="E793" t="inlineStr">
        <is>
          <t xml:space="preserve"/>
        </is>
      </c>
    </row>
    <row r="794">
      <c r="A794" t="inlineStr">
        <is>
          <t xml:space="preserve">Slab</t>
        </is>
      </c>
      <c r="B794">
        <v>3120516</v>
      </c>
      <c r="C794" s="2">
        <v>0.0453</v>
      </c>
      <c r="D794" t="inlineStr">
        <is>
          <t xml:space="preserve"/>
        </is>
      </c>
      <c r="E794" t="inlineStr">
        <is>
          <t xml:space="preserve"/>
        </is>
      </c>
    </row>
    <row r="795">
      <c r="A795" t="inlineStr">
        <is>
          <t xml:space="preserve">Slab</t>
        </is>
      </c>
      <c r="B795">
        <v>3121237</v>
      </c>
      <c r="C795" s="2">
        <v>0.2775</v>
      </c>
      <c r="D795" t="inlineStr">
        <is>
          <t xml:space="preserve"/>
        </is>
      </c>
      <c r="E795" t="inlineStr">
        <is>
          <t xml:space="preserve"/>
        </is>
      </c>
    </row>
    <row r="796">
      <c r="A796" t="inlineStr">
        <is>
          <t xml:space="preserve">Slab</t>
        </is>
      </c>
      <c r="B796">
        <v>3121246</v>
      </c>
      <c r="C796" s="2">
        <v>0.036</v>
      </c>
      <c r="D796" t="inlineStr">
        <is>
          <t xml:space="preserve"/>
        </is>
      </c>
      <c r="E796" t="inlineStr">
        <is>
          <t xml:space="preserve"/>
        </is>
      </c>
    </row>
    <row r="797">
      <c r="A797" t="inlineStr">
        <is>
          <t xml:space="preserve">Slab</t>
        </is>
      </c>
      <c r="B797">
        <v>3127253</v>
      </c>
      <c r="C797" s="2">
        <v>1.0594</v>
      </c>
      <c r="D797" t="inlineStr">
        <is>
          <t xml:space="preserve"/>
        </is>
      </c>
      <c r="E797" t="inlineStr">
        <is>
          <t xml:space="preserve"/>
        </is>
      </c>
    </row>
    <row r="798">
      <c r="A798" t="inlineStr">
        <is>
          <t xml:space="preserve">Slab</t>
        </is>
      </c>
      <c r="B798">
        <v>3127262</v>
      </c>
      <c r="C798" s="2">
        <v>1.2288</v>
      </c>
      <c r="D798" t="inlineStr">
        <is>
          <t xml:space="preserve"/>
        </is>
      </c>
      <c r="E798" t="inlineStr">
        <is>
          <t xml:space="preserve"/>
        </is>
      </c>
    </row>
    <row r="799">
      <c r="A799" t="inlineStr">
        <is>
          <t xml:space="preserve">Slab</t>
        </is>
      </c>
      <c r="B799">
        <v>3127271</v>
      </c>
      <c r="C799" s="2">
        <v>0.1653</v>
      </c>
      <c r="D799" t="inlineStr">
        <is>
          <t xml:space="preserve"/>
        </is>
      </c>
      <c r="E799" t="inlineStr">
        <is>
          <t xml:space="preserve"/>
        </is>
      </c>
    </row>
    <row r="800">
      <c r="A800" t="inlineStr">
        <is>
          <t xml:space="preserve">Slab</t>
        </is>
      </c>
      <c r="B800">
        <v>3127280</v>
      </c>
      <c r="C800" s="2">
        <v>0.2659</v>
      </c>
      <c r="D800" t="inlineStr">
        <is>
          <t xml:space="preserve"/>
        </is>
      </c>
      <c r="E800" t="inlineStr">
        <is>
          <t xml:space="preserve"/>
        </is>
      </c>
    </row>
    <row r="801">
      <c r="A801" t="inlineStr">
        <is>
          <t xml:space="preserve">Slab</t>
        </is>
      </c>
      <c r="B801">
        <v>3127294</v>
      </c>
      <c r="C801" s="2">
        <v>0.0345</v>
      </c>
      <c r="D801" t="inlineStr">
        <is>
          <t xml:space="preserve"/>
        </is>
      </c>
      <c r="E801" t="inlineStr">
        <is>
          <t xml:space="preserve"/>
        </is>
      </c>
    </row>
    <row r="802">
      <c r="A802" t="inlineStr">
        <is>
          <t xml:space="preserve">Slab</t>
        </is>
      </c>
      <c r="B802">
        <v>3127303</v>
      </c>
      <c r="C802" s="2">
        <v>0.1725</v>
      </c>
      <c r="D802" t="inlineStr">
        <is>
          <t xml:space="preserve"/>
        </is>
      </c>
      <c r="E802" t="inlineStr">
        <is>
          <t xml:space="preserve"/>
        </is>
      </c>
    </row>
    <row r="803">
      <c r="A803" t="inlineStr">
        <is>
          <t xml:space="preserve">Slab</t>
        </is>
      </c>
      <c r="B803">
        <v>3127312</v>
      </c>
      <c r="C803" s="2">
        <v>0.153</v>
      </c>
      <c r="D803" t="inlineStr">
        <is>
          <t xml:space="preserve"/>
        </is>
      </c>
      <c r="E803" t="inlineStr">
        <is>
          <t xml:space="preserve"/>
        </is>
      </c>
    </row>
    <row r="804">
      <c r="A804" t="inlineStr">
        <is>
          <t xml:space="preserve">Slab</t>
        </is>
      </c>
      <c r="B804">
        <v>3127321</v>
      </c>
      <c r="C804" s="2">
        <v>0.186</v>
      </c>
      <c r="D804" t="inlineStr">
        <is>
          <t xml:space="preserve"/>
        </is>
      </c>
      <c r="E804" t="inlineStr">
        <is>
          <t xml:space="preserve"/>
        </is>
      </c>
    </row>
    <row r="805">
      <c r="A805" t="inlineStr">
        <is>
          <t xml:space="preserve">Slab</t>
        </is>
      </c>
      <c r="B805">
        <v>3127330</v>
      </c>
      <c r="C805" s="2">
        <v>0.375</v>
      </c>
      <c r="D805" t="inlineStr">
        <is>
          <t xml:space="preserve"/>
        </is>
      </c>
      <c r="E805" t="inlineStr">
        <is>
          <t xml:space="preserve"/>
        </is>
      </c>
    </row>
    <row r="806">
      <c r="A806" t="inlineStr">
        <is>
          <t xml:space="preserve">Slab</t>
        </is>
      </c>
      <c r="B806">
        <v>3127339</v>
      </c>
      <c r="C806" s="2">
        <v>0.3672</v>
      </c>
      <c r="D806" t="inlineStr">
        <is>
          <t xml:space="preserve"/>
        </is>
      </c>
      <c r="E806" t="inlineStr">
        <is>
          <t xml:space="preserve"/>
        </is>
      </c>
    </row>
    <row r="807">
      <c r="A807" t="inlineStr">
        <is>
          <t xml:space="preserve">Slab</t>
        </is>
      </c>
      <c r="B807">
        <v>3127348</v>
      </c>
      <c r="C807" s="2">
        <v>0.0375</v>
      </c>
      <c r="D807" t="inlineStr">
        <is>
          <t xml:space="preserve"/>
        </is>
      </c>
      <c r="E807" t="inlineStr">
        <is>
          <t xml:space="preserve"/>
        </is>
      </c>
    </row>
    <row r="808">
      <c r="A808" t="inlineStr">
        <is>
          <t xml:space="preserve">Slab</t>
        </is>
      </c>
      <c r="B808">
        <v>3127357</v>
      </c>
      <c r="C808" s="2">
        <v>0.2813</v>
      </c>
      <c r="D808" t="inlineStr">
        <is>
          <t xml:space="preserve"/>
        </is>
      </c>
      <c r="E808" t="inlineStr">
        <is>
          <t xml:space="preserve"/>
        </is>
      </c>
    </row>
    <row r="809">
      <c r="A809" t="inlineStr">
        <is>
          <t xml:space="preserve">Slab</t>
        </is>
      </c>
      <c r="B809">
        <v>3127366</v>
      </c>
      <c r="C809" s="2">
        <v>0.3906</v>
      </c>
      <c r="D809" t="inlineStr">
        <is>
          <t xml:space="preserve"/>
        </is>
      </c>
      <c r="E809" t="inlineStr">
        <is>
          <t xml:space="preserve"/>
        </is>
      </c>
    </row>
    <row r="810">
      <c r="A810" t="inlineStr">
        <is>
          <t xml:space="preserve">Slab</t>
        </is>
      </c>
      <c r="B810">
        <v>3127375</v>
      </c>
      <c r="C810" s="2">
        <v>0.0375</v>
      </c>
      <c r="D810" t="inlineStr">
        <is>
          <t xml:space="preserve"/>
        </is>
      </c>
      <c r="E810" t="inlineStr">
        <is>
          <t xml:space="preserve"/>
        </is>
      </c>
    </row>
    <row r="811">
      <c r="A811" t="inlineStr">
        <is>
          <t xml:space="preserve">Slab</t>
        </is>
      </c>
      <c r="B811">
        <v>3127380</v>
      </c>
      <c r="C811" s="2">
        <v>4.757</v>
      </c>
      <c r="D811" t="inlineStr">
        <is>
          <t xml:space="preserve"/>
        </is>
      </c>
      <c r="E811" t="inlineStr">
        <is>
          <t xml:space="preserve"/>
        </is>
      </c>
    </row>
    <row r="812">
      <c r="A812" t="inlineStr">
        <is>
          <t xml:space="preserve">Slab</t>
        </is>
      </c>
      <c r="B812">
        <v>3127393</v>
      </c>
      <c r="C812" s="2">
        <v>0.7032</v>
      </c>
      <c r="D812" t="inlineStr">
        <is>
          <t xml:space="preserve"/>
        </is>
      </c>
      <c r="E812" t="inlineStr">
        <is>
          <t xml:space="preserve"/>
        </is>
      </c>
    </row>
    <row r="813">
      <c r="A813" t="inlineStr">
        <is>
          <t xml:space="preserve">Slab</t>
        </is>
      </c>
      <c r="B813">
        <v>3127404</v>
      </c>
      <c r="C813" s="2">
        <v>0.6094</v>
      </c>
      <c r="D813" t="inlineStr">
        <is>
          <t xml:space="preserve"/>
        </is>
      </c>
      <c r="E813" t="inlineStr">
        <is>
          <t xml:space="preserve"/>
        </is>
      </c>
    </row>
    <row r="814">
      <c r="A814" t="inlineStr">
        <is>
          <t xml:space="preserve">Slab</t>
        </is>
      </c>
      <c r="B814">
        <v>3127413</v>
      </c>
      <c r="C814" s="2">
        <v>0.2012</v>
      </c>
      <c r="D814" t="inlineStr">
        <is>
          <t xml:space="preserve"/>
        </is>
      </c>
      <c r="E814" t="inlineStr">
        <is>
          <t xml:space="preserve"/>
        </is>
      </c>
    </row>
    <row r="815">
      <c r="A815" t="inlineStr">
        <is>
          <t xml:space="preserve">Slab</t>
        </is>
      </c>
      <c r="B815">
        <v>3127422</v>
      </c>
      <c r="C815" s="2">
        <v>0.8959</v>
      </c>
      <c r="D815" t="inlineStr">
        <is>
          <t xml:space="preserve"/>
        </is>
      </c>
      <c r="E815" t="inlineStr">
        <is>
          <t xml:space="preserve"/>
        </is>
      </c>
    </row>
    <row r="816">
      <c r="A816" t="inlineStr">
        <is>
          <t xml:space="preserve">Slab</t>
        </is>
      </c>
      <c r="B816">
        <v>3127431</v>
      </c>
      <c r="C816" s="2">
        <v>0.3</v>
      </c>
      <c r="D816" t="inlineStr">
        <is>
          <t xml:space="preserve"/>
        </is>
      </c>
      <c r="E816" t="inlineStr">
        <is>
          <t xml:space="preserve"/>
        </is>
      </c>
    </row>
    <row r="817">
      <c r="A817" t="inlineStr">
        <is>
          <t xml:space="preserve">Slab</t>
        </is>
      </c>
      <c r="B817">
        <v>3127440</v>
      </c>
      <c r="C817" s="2">
        <v>0.3241</v>
      </c>
      <c r="D817" t="inlineStr">
        <is>
          <t xml:space="preserve"/>
        </is>
      </c>
      <c r="E817" t="inlineStr">
        <is>
          <t xml:space="preserve"/>
        </is>
      </c>
    </row>
    <row r="818">
      <c r="A818" t="inlineStr">
        <is>
          <t xml:space="preserve">Slab</t>
        </is>
      </c>
      <c r="B818">
        <v>3127449</v>
      </c>
      <c r="C818" s="2">
        <v>0.36</v>
      </c>
      <c r="D818" t="inlineStr">
        <is>
          <t xml:space="preserve"/>
        </is>
      </c>
      <c r="E818" t="inlineStr">
        <is>
          <t xml:space="preserve"/>
        </is>
      </c>
    </row>
    <row r="819">
      <c r="A819" t="inlineStr">
        <is>
          <t xml:space="preserve">Slab</t>
        </is>
      </c>
      <c r="B819">
        <v>3127458</v>
      </c>
      <c r="C819" s="2">
        <v>0.36</v>
      </c>
      <c r="D819" t="inlineStr">
        <is>
          <t xml:space="preserve"/>
        </is>
      </c>
      <c r="E819" t="inlineStr">
        <is>
          <t xml:space="preserve"/>
        </is>
      </c>
    </row>
    <row r="820">
      <c r="A820" t="inlineStr">
        <is>
          <t xml:space="preserve">Slab</t>
        </is>
      </c>
      <c r="B820">
        <v>3127467</v>
      </c>
      <c r="C820" s="2">
        <v>0.3516</v>
      </c>
      <c r="D820" t="inlineStr">
        <is>
          <t xml:space="preserve"/>
        </is>
      </c>
      <c r="E820" t="inlineStr">
        <is>
          <t xml:space="preserve"/>
        </is>
      </c>
    </row>
    <row r="821">
      <c r="A821" t="inlineStr">
        <is>
          <t xml:space="preserve">Slab</t>
        </is>
      </c>
      <c r="B821">
        <v>3127476</v>
      </c>
      <c r="C821" s="2">
        <v>0.1484</v>
      </c>
      <c r="D821" t="inlineStr">
        <is>
          <t xml:space="preserve"/>
        </is>
      </c>
      <c r="E821" t="inlineStr">
        <is>
          <t xml:space="preserve"/>
        </is>
      </c>
    </row>
    <row r="822">
      <c r="A822" t="inlineStr">
        <is>
          <t xml:space="preserve">Slab</t>
        </is>
      </c>
      <c r="B822">
        <v>3127485</v>
      </c>
      <c r="C822" s="2">
        <v>0.0375</v>
      </c>
      <c r="D822" t="inlineStr">
        <is>
          <t xml:space="preserve"/>
        </is>
      </c>
      <c r="E822" t="inlineStr">
        <is>
          <t xml:space="preserve"/>
        </is>
      </c>
    </row>
    <row r="823">
      <c r="A823" t="inlineStr">
        <is>
          <t xml:space="preserve">Slab</t>
        </is>
      </c>
      <c r="B823">
        <v>3127494</v>
      </c>
      <c r="C823" s="2">
        <v>1.5412</v>
      </c>
      <c r="D823" t="inlineStr">
        <is>
          <t xml:space="preserve"/>
        </is>
      </c>
      <c r="E823" t="inlineStr">
        <is>
          <t xml:space="preserve"/>
        </is>
      </c>
    </row>
    <row r="824">
      <c r="A824" t="inlineStr">
        <is>
          <t xml:space="preserve">Slab</t>
        </is>
      </c>
      <c r="B824">
        <v>3127503</v>
      </c>
      <c r="C824" s="2">
        <v>3.185</v>
      </c>
      <c r="D824" t="inlineStr">
        <is>
          <t xml:space="preserve"/>
        </is>
      </c>
      <c r="E824" t="inlineStr">
        <is>
          <t xml:space="preserve"/>
        </is>
      </c>
    </row>
    <row r="825">
      <c r="A825" t="inlineStr">
        <is>
          <t xml:space="preserve">Slab</t>
        </is>
      </c>
      <c r="B825">
        <v>3127512</v>
      </c>
      <c r="C825" s="2">
        <v>3.1815</v>
      </c>
      <c r="D825" t="inlineStr">
        <is>
          <t xml:space="preserve"/>
        </is>
      </c>
      <c r="E825" t="inlineStr">
        <is>
          <t xml:space="preserve"/>
        </is>
      </c>
    </row>
    <row r="826">
      <c r="A826" t="inlineStr">
        <is>
          <t xml:space="preserve">Slab</t>
        </is>
      </c>
      <c r="B826">
        <v>3127521</v>
      </c>
      <c r="C826" s="2">
        <v>0.3047</v>
      </c>
      <c r="D826" t="inlineStr">
        <is>
          <t xml:space="preserve"/>
        </is>
      </c>
      <c r="E826" t="inlineStr">
        <is>
          <t xml:space="preserve"/>
        </is>
      </c>
    </row>
    <row r="827">
      <c r="A827" t="inlineStr">
        <is>
          <t xml:space="preserve">Slab</t>
        </is>
      </c>
      <c r="B827">
        <v>3127538</v>
      </c>
      <c r="C827" s="2">
        <v>0.492</v>
      </c>
      <c r="D827" t="inlineStr">
        <is>
          <t xml:space="preserve"/>
        </is>
      </c>
      <c r="E827" t="inlineStr">
        <is>
          <t xml:space="preserve"/>
        </is>
      </c>
    </row>
    <row r="828">
      <c r="A828" t="inlineStr">
        <is>
          <t xml:space="preserve">Slab</t>
        </is>
      </c>
      <c r="B828">
        <v>3127547</v>
      </c>
      <c r="C828" s="2">
        <v>0.3187</v>
      </c>
      <c r="D828" t="inlineStr">
        <is>
          <t xml:space="preserve"/>
        </is>
      </c>
      <c r="E828" t="inlineStr">
        <is>
          <t xml:space="preserve"/>
        </is>
      </c>
    </row>
    <row r="829">
      <c r="A829" t="inlineStr">
        <is>
          <t xml:space="preserve">Slab</t>
        </is>
      </c>
      <c r="B829">
        <v>3127556</v>
      </c>
      <c r="C829" s="2">
        <v>0.4488</v>
      </c>
      <c r="D829" t="inlineStr">
        <is>
          <t xml:space="preserve"/>
        </is>
      </c>
      <c r="E829" t="inlineStr">
        <is>
          <t xml:space="preserve"/>
        </is>
      </c>
    </row>
    <row r="830">
      <c r="A830" t="inlineStr">
        <is>
          <t xml:space="preserve">Slab</t>
        </is>
      </c>
      <c r="B830">
        <v>3127567</v>
      </c>
      <c r="C830" s="2">
        <v>0.342</v>
      </c>
      <c r="D830" t="inlineStr">
        <is>
          <t xml:space="preserve"/>
        </is>
      </c>
      <c r="E830" t="inlineStr">
        <is>
          <t xml:space="preserve"/>
        </is>
      </c>
    </row>
    <row r="831">
      <c r="A831" t="inlineStr">
        <is>
          <t xml:space="preserve">Slab</t>
        </is>
      </c>
      <c r="B831">
        <v>3127576</v>
      </c>
      <c r="C831" s="2">
        <v>0.0453</v>
      </c>
      <c r="D831" t="inlineStr">
        <is>
          <t xml:space="preserve"/>
        </is>
      </c>
      <c r="E831" t="inlineStr">
        <is>
          <t xml:space="preserve"/>
        </is>
      </c>
    </row>
    <row r="832">
      <c r="A832" t="inlineStr">
        <is>
          <t xml:space="preserve">Slab</t>
        </is>
      </c>
      <c r="B832">
        <v>3127585</v>
      </c>
      <c r="C832" s="2">
        <v>0.2775</v>
      </c>
      <c r="D832" t="inlineStr">
        <is>
          <t xml:space="preserve"/>
        </is>
      </c>
      <c r="E832" t="inlineStr">
        <is>
          <t xml:space="preserve"/>
        </is>
      </c>
    </row>
    <row r="833">
      <c r="A833" t="inlineStr">
        <is>
          <t xml:space="preserve">Slab</t>
        </is>
      </c>
      <c r="B833">
        <v>3127594</v>
      </c>
      <c r="C833" s="2">
        <v>0.036</v>
      </c>
      <c r="D833" t="inlineStr">
        <is>
          <t xml:space="preserve"/>
        </is>
      </c>
      <c r="E833" t="inlineStr">
        <is>
          <t xml:space="preserve"/>
        </is>
      </c>
    </row>
    <row r="834">
      <c r="A834" t="inlineStr">
        <is>
          <t xml:space="preserve">Slab</t>
        </is>
      </c>
      <c r="B834">
        <v>3128543</v>
      </c>
      <c r="C834" s="2">
        <v>1.7438</v>
      </c>
      <c r="D834" t="inlineStr">
        <is>
          <t xml:space="preserve"/>
        </is>
      </c>
      <c r="E834" t="inlineStr">
        <is>
          <t xml:space="preserve"/>
        </is>
      </c>
    </row>
    <row r="835">
      <c r="A835" t="inlineStr">
        <is>
          <t xml:space="preserve">Slab</t>
        </is>
      </c>
      <c r="B835">
        <v>3128552</v>
      </c>
      <c r="C835" s="2">
        <v>1.5756</v>
      </c>
      <c r="D835" t="inlineStr">
        <is>
          <t xml:space="preserve"/>
        </is>
      </c>
      <c r="E835" t="inlineStr">
        <is>
          <t xml:space="preserve"/>
        </is>
      </c>
    </row>
    <row r="836">
      <c r="A836" t="inlineStr">
        <is>
          <t xml:space="preserve">Slab</t>
        </is>
      </c>
      <c r="B836">
        <v>3128602</v>
      </c>
      <c r="C836" s="2">
        <v>0.3825</v>
      </c>
      <c r="D836" t="inlineStr">
        <is>
          <t xml:space="preserve"/>
        </is>
      </c>
      <c r="E836" t="inlineStr">
        <is>
          <t xml:space="preserve"/>
        </is>
      </c>
    </row>
    <row r="837">
      <c r="A837" t="inlineStr">
        <is>
          <t xml:space="preserve">Slab</t>
        </is>
      </c>
      <c r="B837">
        <v>3128620</v>
      </c>
      <c r="C837" s="2">
        <v>0.375</v>
      </c>
      <c r="D837" t="inlineStr">
        <is>
          <t xml:space="preserve"/>
        </is>
      </c>
      <c r="E837" t="inlineStr">
        <is>
          <t xml:space="preserve"/>
        </is>
      </c>
    </row>
    <row r="838">
      <c r="A838" t="inlineStr">
        <is>
          <t xml:space="preserve">Slab</t>
        </is>
      </c>
      <c r="B838">
        <v>3128629</v>
      </c>
      <c r="C838" s="2">
        <v>0.1836</v>
      </c>
      <c r="D838" t="inlineStr">
        <is>
          <t xml:space="preserve"/>
        </is>
      </c>
      <c r="E838" t="inlineStr">
        <is>
          <t xml:space="preserve"/>
        </is>
      </c>
    </row>
    <row r="839">
      <c r="A839" t="inlineStr">
        <is>
          <t xml:space="preserve">Slab</t>
        </is>
      </c>
      <c r="B839">
        <v>3128647</v>
      </c>
      <c r="C839" s="2">
        <v>0.375</v>
      </c>
      <c r="D839" t="inlineStr">
        <is>
          <t xml:space="preserve"/>
        </is>
      </c>
      <c r="E839" t="inlineStr">
        <is>
          <t xml:space="preserve"/>
        </is>
      </c>
    </row>
    <row r="840">
      <c r="A840" t="inlineStr">
        <is>
          <t xml:space="preserve">Slab</t>
        </is>
      </c>
      <c r="B840">
        <v>3128656</v>
      </c>
      <c r="C840" s="2">
        <v>0.168</v>
      </c>
      <c r="D840" t="inlineStr">
        <is>
          <t xml:space="preserve"/>
        </is>
      </c>
      <c r="E840" t="inlineStr">
        <is>
          <t xml:space="preserve"/>
        </is>
      </c>
    </row>
    <row r="841">
      <c r="A841" t="inlineStr">
        <is>
          <t xml:space="preserve">Slab</t>
        </is>
      </c>
      <c r="B841">
        <v>3128665</v>
      </c>
      <c r="C841" s="2">
        <v>0.0375</v>
      </c>
      <c r="D841" t="inlineStr">
        <is>
          <t xml:space="preserve"/>
        </is>
      </c>
      <c r="E841" t="inlineStr">
        <is>
          <t xml:space="preserve"/>
        </is>
      </c>
    </row>
    <row r="842">
      <c r="A842" t="inlineStr">
        <is>
          <t xml:space="preserve">Slab</t>
        </is>
      </c>
      <c r="B842">
        <v>3128670</v>
      </c>
      <c r="C842" s="2">
        <v>3.6832</v>
      </c>
      <c r="D842" t="inlineStr">
        <is>
          <t xml:space="preserve"/>
        </is>
      </c>
      <c r="E842" t="inlineStr">
        <is>
          <t xml:space="preserve"/>
        </is>
      </c>
    </row>
    <row r="843">
      <c r="A843" t="inlineStr">
        <is>
          <t xml:space="preserve">Slab</t>
        </is>
      </c>
      <c r="B843">
        <v>3128683</v>
      </c>
      <c r="C843" s="2">
        <v>0.4534</v>
      </c>
      <c r="D843" t="inlineStr">
        <is>
          <t xml:space="preserve"/>
        </is>
      </c>
      <c r="E843" t="inlineStr">
        <is>
          <t xml:space="preserve"/>
        </is>
      </c>
    </row>
    <row r="844">
      <c r="A844" t="inlineStr">
        <is>
          <t xml:space="preserve">Slab</t>
        </is>
      </c>
      <c r="B844">
        <v>3128694</v>
      </c>
      <c r="C844" s="2">
        <v>0.6094</v>
      </c>
      <c r="D844" t="inlineStr">
        <is>
          <t xml:space="preserve"/>
        </is>
      </c>
      <c r="E844" t="inlineStr">
        <is>
          <t xml:space="preserve"/>
        </is>
      </c>
    </row>
    <row r="845">
      <c r="A845" t="inlineStr">
        <is>
          <t xml:space="preserve">Slab</t>
        </is>
      </c>
      <c r="B845">
        <v>3128703</v>
      </c>
      <c r="C845" s="2">
        <v>0.2012</v>
      </c>
      <c r="D845" t="inlineStr">
        <is>
          <t xml:space="preserve"/>
        </is>
      </c>
      <c r="E845" t="inlineStr">
        <is>
          <t xml:space="preserve"/>
        </is>
      </c>
    </row>
    <row r="846">
      <c r="A846" t="inlineStr">
        <is>
          <t xml:space="preserve">Slab</t>
        </is>
      </c>
      <c r="B846">
        <v>3128712</v>
      </c>
      <c r="C846" s="2">
        <v>0.8959</v>
      </c>
      <c r="D846" t="inlineStr">
        <is>
          <t xml:space="preserve"/>
        </is>
      </c>
      <c r="E846" t="inlineStr">
        <is>
          <t xml:space="preserve"/>
        </is>
      </c>
    </row>
    <row r="847">
      <c r="A847" t="inlineStr">
        <is>
          <t xml:space="preserve">Slab</t>
        </is>
      </c>
      <c r="B847">
        <v>3128721</v>
      </c>
      <c r="C847" s="2">
        <v>0.3</v>
      </c>
      <c r="D847" t="inlineStr">
        <is>
          <t xml:space="preserve"/>
        </is>
      </c>
      <c r="E847" t="inlineStr">
        <is>
          <t xml:space="preserve"/>
        </is>
      </c>
    </row>
    <row r="848">
      <c r="A848" t="inlineStr">
        <is>
          <t xml:space="preserve">Slab</t>
        </is>
      </c>
      <c r="B848">
        <v>3128730</v>
      </c>
      <c r="C848" s="2">
        <v>0.3241</v>
      </c>
      <c r="D848" t="inlineStr">
        <is>
          <t xml:space="preserve"/>
        </is>
      </c>
      <c r="E848" t="inlineStr">
        <is>
          <t xml:space="preserve"/>
        </is>
      </c>
    </row>
    <row r="849">
      <c r="A849" t="inlineStr">
        <is>
          <t xml:space="preserve">Slab</t>
        </is>
      </c>
      <c r="B849">
        <v>3128739</v>
      </c>
      <c r="C849" s="2">
        <v>0.36</v>
      </c>
      <c r="D849" t="inlineStr">
        <is>
          <t xml:space="preserve"/>
        </is>
      </c>
      <c r="E849" t="inlineStr">
        <is>
          <t xml:space="preserve"/>
        </is>
      </c>
    </row>
    <row r="850">
      <c r="A850" t="inlineStr">
        <is>
          <t xml:space="preserve">Slab</t>
        </is>
      </c>
      <c r="B850">
        <v>3128748</v>
      </c>
      <c r="C850" s="2">
        <v>0.36</v>
      </c>
      <c r="D850" t="inlineStr">
        <is>
          <t xml:space="preserve"/>
        </is>
      </c>
      <c r="E850" t="inlineStr">
        <is>
          <t xml:space="preserve"/>
        </is>
      </c>
    </row>
    <row r="851">
      <c r="A851" t="inlineStr">
        <is>
          <t xml:space="preserve">Slab</t>
        </is>
      </c>
      <c r="B851">
        <v>3128757</v>
      </c>
      <c r="C851" s="2">
        <v>0.3516</v>
      </c>
      <c r="D851" t="inlineStr">
        <is>
          <t xml:space="preserve"/>
        </is>
      </c>
      <c r="E851" t="inlineStr">
        <is>
          <t xml:space="preserve"/>
        </is>
      </c>
    </row>
    <row r="852">
      <c r="A852" t="inlineStr">
        <is>
          <t xml:space="preserve">Slab</t>
        </is>
      </c>
      <c r="B852">
        <v>3128766</v>
      </c>
      <c r="C852" s="2">
        <v>0.1484</v>
      </c>
      <c r="D852" t="inlineStr">
        <is>
          <t xml:space="preserve"/>
        </is>
      </c>
      <c r="E852" t="inlineStr">
        <is>
          <t xml:space="preserve"/>
        </is>
      </c>
    </row>
    <row r="853">
      <c r="A853" t="inlineStr">
        <is>
          <t xml:space="preserve">Slab</t>
        </is>
      </c>
      <c r="B853">
        <v>3128775</v>
      </c>
      <c r="C853" s="2">
        <v>0.0375</v>
      </c>
      <c r="D853" t="inlineStr">
        <is>
          <t xml:space="preserve"/>
        </is>
      </c>
      <c r="E853" t="inlineStr">
        <is>
          <t xml:space="preserve"/>
        </is>
      </c>
    </row>
    <row r="854">
      <c r="A854" t="inlineStr">
        <is>
          <t xml:space="preserve">Slab</t>
        </is>
      </c>
      <c r="B854">
        <v>3128784</v>
      </c>
      <c r="C854" s="2">
        <v>1.8495</v>
      </c>
      <c r="D854" t="inlineStr">
        <is>
          <t xml:space="preserve"/>
        </is>
      </c>
      <c r="E854" t="inlineStr">
        <is>
          <t xml:space="preserve"/>
        </is>
      </c>
    </row>
    <row r="855">
      <c r="A855" t="inlineStr">
        <is>
          <t xml:space="preserve">Slab</t>
        </is>
      </c>
      <c r="B855">
        <v>3128793</v>
      </c>
      <c r="C855" s="2">
        <v>3.185</v>
      </c>
      <c r="D855" t="inlineStr">
        <is>
          <t xml:space="preserve"/>
        </is>
      </c>
      <c r="E855" t="inlineStr">
        <is>
          <t xml:space="preserve"/>
        </is>
      </c>
    </row>
    <row r="856">
      <c r="A856" t="inlineStr">
        <is>
          <t xml:space="preserve">Slab</t>
        </is>
      </c>
      <c r="B856">
        <v>3128802</v>
      </c>
      <c r="C856" s="2">
        <v>3.1815</v>
      </c>
      <c r="D856" t="inlineStr">
        <is>
          <t xml:space="preserve"/>
        </is>
      </c>
      <c r="E856" t="inlineStr">
        <is>
          <t xml:space="preserve"/>
        </is>
      </c>
    </row>
    <row r="857">
      <c r="A857" t="inlineStr">
        <is>
          <t xml:space="preserve">Slab</t>
        </is>
      </c>
      <c r="B857">
        <v>3128811</v>
      </c>
      <c r="C857" s="2">
        <v>0.3047</v>
      </c>
      <c r="D857" t="inlineStr">
        <is>
          <t xml:space="preserve"/>
        </is>
      </c>
      <c r="E857" t="inlineStr">
        <is>
          <t xml:space="preserve"/>
        </is>
      </c>
    </row>
    <row r="858">
      <c r="A858" t="inlineStr">
        <is>
          <t xml:space="preserve">Slab</t>
        </is>
      </c>
      <c r="B858">
        <v>3128828</v>
      </c>
      <c r="C858" s="2">
        <v>0.492</v>
      </c>
      <c r="D858" t="inlineStr">
        <is>
          <t xml:space="preserve"/>
        </is>
      </c>
      <c r="E858" t="inlineStr">
        <is>
          <t xml:space="preserve"/>
        </is>
      </c>
    </row>
    <row r="859">
      <c r="A859" t="inlineStr">
        <is>
          <t xml:space="preserve">Slab</t>
        </is>
      </c>
      <c r="B859">
        <v>3128837</v>
      </c>
      <c r="C859" s="2">
        <v>0.3187</v>
      </c>
      <c r="D859" t="inlineStr">
        <is>
          <t xml:space="preserve"/>
        </is>
      </c>
      <c r="E859" t="inlineStr">
        <is>
          <t xml:space="preserve"/>
        </is>
      </c>
    </row>
    <row r="860">
      <c r="A860" t="inlineStr">
        <is>
          <t xml:space="preserve">Slab</t>
        </is>
      </c>
      <c r="B860">
        <v>3128846</v>
      </c>
      <c r="C860" s="2">
        <v>0.2172</v>
      </c>
      <c r="D860" t="inlineStr">
        <is>
          <t xml:space="preserve"/>
        </is>
      </c>
      <c r="E860" t="inlineStr">
        <is>
          <t xml:space="preserve"/>
        </is>
      </c>
    </row>
    <row r="861">
      <c r="A861" t="inlineStr">
        <is>
          <t xml:space="preserve">Slab</t>
        </is>
      </c>
      <c r="B861">
        <v>3128857</v>
      </c>
      <c r="C861" s="2">
        <v>0.1687</v>
      </c>
      <c r="D861" t="inlineStr">
        <is>
          <t xml:space="preserve"/>
        </is>
      </c>
      <c r="E861" t="inlineStr">
        <is>
          <t xml:space="preserve"/>
        </is>
      </c>
    </row>
    <row r="862">
      <c r="A862" t="inlineStr">
        <is>
          <t xml:space="preserve">Slab</t>
        </is>
      </c>
      <c r="B862">
        <v>3128866</v>
      </c>
      <c r="C862" s="2">
        <v>0.0453</v>
      </c>
      <c r="D862" t="inlineStr">
        <is>
          <t xml:space="preserve"/>
        </is>
      </c>
      <c r="E862" t="inlineStr">
        <is>
          <t xml:space="preserve"/>
        </is>
      </c>
    </row>
    <row r="863">
      <c r="A863" t="inlineStr">
        <is>
          <t xml:space="preserve">Slab</t>
        </is>
      </c>
      <c r="B863">
        <v>3129429</v>
      </c>
      <c r="C863" s="2">
        <v>0.3919</v>
      </c>
      <c r="D863" t="inlineStr">
        <is>
          <t xml:space="preserve"/>
        </is>
      </c>
      <c r="E863" t="inlineStr">
        <is>
          <t xml:space="preserve"/>
        </is>
      </c>
    </row>
    <row r="864">
      <c r="A864" t="inlineStr">
        <is>
          <t xml:space="preserve">Slab</t>
        </is>
      </c>
      <c r="B864">
        <v>3130126</v>
      </c>
      <c r="C864" s="2">
        <v>0.5536</v>
      </c>
      <c r="D864" t="inlineStr">
        <is>
          <t xml:space="preserve"/>
        </is>
      </c>
      <c r="E864" t="inlineStr">
        <is>
          <t xml:space="preserve"/>
        </is>
      </c>
    </row>
    <row r="865">
      <c r="A865" t="inlineStr">
        <is>
          <t xml:space="preserve">Slab</t>
        </is>
      </c>
      <c r="B865">
        <v>3130324</v>
      </c>
      <c r="C865" s="2">
        <v>0.0375</v>
      </c>
      <c r="D865" t="inlineStr">
        <is>
          <t xml:space="preserve"/>
        </is>
      </c>
      <c r="E865" t="inlineStr">
        <is>
          <t xml:space="preserve"/>
        </is>
      </c>
    </row>
    <row r="866">
      <c r="A866" t="inlineStr">
        <is>
          <t xml:space="preserve">Slab</t>
        </is>
      </c>
      <c r="B866">
        <v>3132914</v>
      </c>
      <c r="C866" s="2">
        <v>1.7438</v>
      </c>
      <c r="D866" t="inlineStr">
        <is>
          <t xml:space="preserve"/>
        </is>
      </c>
      <c r="E866" t="inlineStr">
        <is>
          <t xml:space="preserve"/>
        </is>
      </c>
    </row>
    <row r="867">
      <c r="A867" t="inlineStr">
        <is>
          <t xml:space="preserve">Slab</t>
        </is>
      </c>
      <c r="B867">
        <v>3132923</v>
      </c>
      <c r="C867" s="2">
        <v>1.5756</v>
      </c>
      <c r="D867" t="inlineStr">
        <is>
          <t xml:space="preserve"/>
        </is>
      </c>
      <c r="E867" t="inlineStr">
        <is>
          <t xml:space="preserve"/>
        </is>
      </c>
    </row>
    <row r="868">
      <c r="A868" t="inlineStr">
        <is>
          <t xml:space="preserve">Slab</t>
        </is>
      </c>
      <c r="B868">
        <v>3132937</v>
      </c>
      <c r="C868" s="2">
        <v>0.3825</v>
      </c>
      <c r="D868" t="inlineStr">
        <is>
          <t xml:space="preserve"/>
        </is>
      </c>
      <c r="E868" t="inlineStr">
        <is>
          <t xml:space="preserve"/>
        </is>
      </c>
    </row>
    <row r="869">
      <c r="A869" t="inlineStr">
        <is>
          <t xml:space="preserve">Slab</t>
        </is>
      </c>
      <c r="B869">
        <v>3132946</v>
      </c>
      <c r="C869" s="2">
        <v>0.375</v>
      </c>
      <c r="D869" t="inlineStr">
        <is>
          <t xml:space="preserve"/>
        </is>
      </c>
      <c r="E869" t="inlineStr">
        <is>
          <t xml:space="preserve"/>
        </is>
      </c>
    </row>
    <row r="870">
      <c r="A870" t="inlineStr">
        <is>
          <t xml:space="preserve">Slab</t>
        </is>
      </c>
      <c r="B870">
        <v>3132955</v>
      </c>
      <c r="C870" s="2">
        <v>0.1836</v>
      </c>
      <c r="D870" t="inlineStr">
        <is>
          <t xml:space="preserve"/>
        </is>
      </c>
      <c r="E870" t="inlineStr">
        <is>
          <t xml:space="preserve"/>
        </is>
      </c>
    </row>
    <row r="871">
      <c r="A871" t="inlineStr">
        <is>
          <t xml:space="preserve">Slab</t>
        </is>
      </c>
      <c r="B871">
        <v>3132964</v>
      </c>
      <c r="C871" s="2">
        <v>0.375</v>
      </c>
      <c r="D871" t="inlineStr">
        <is>
          <t xml:space="preserve"/>
        </is>
      </c>
      <c r="E871" t="inlineStr">
        <is>
          <t xml:space="preserve"/>
        </is>
      </c>
    </row>
    <row r="872">
      <c r="A872" t="inlineStr">
        <is>
          <t xml:space="preserve">Slab</t>
        </is>
      </c>
      <c r="B872">
        <v>3132973</v>
      </c>
      <c r="C872" s="2">
        <v>0.168</v>
      </c>
      <c r="D872" t="inlineStr">
        <is>
          <t xml:space="preserve"/>
        </is>
      </c>
      <c r="E872" t="inlineStr">
        <is>
          <t xml:space="preserve"/>
        </is>
      </c>
    </row>
    <row r="873">
      <c r="A873" t="inlineStr">
        <is>
          <t xml:space="preserve">Slab</t>
        </is>
      </c>
      <c r="B873">
        <v>3132982</v>
      </c>
      <c r="C873" s="2">
        <v>0.0375</v>
      </c>
      <c r="D873" t="inlineStr">
        <is>
          <t xml:space="preserve"/>
        </is>
      </c>
      <c r="E873" t="inlineStr">
        <is>
          <t xml:space="preserve"/>
        </is>
      </c>
    </row>
    <row r="874">
      <c r="A874" t="inlineStr">
        <is>
          <t xml:space="preserve">Slab</t>
        </is>
      </c>
      <c r="B874">
        <v>3132987</v>
      </c>
      <c r="C874" s="2">
        <v>3.6832</v>
      </c>
      <c r="D874" t="inlineStr">
        <is>
          <t xml:space="preserve"/>
        </is>
      </c>
      <c r="E874" t="inlineStr">
        <is>
          <t xml:space="preserve"/>
        </is>
      </c>
    </row>
    <row r="875">
      <c r="A875" t="inlineStr">
        <is>
          <t xml:space="preserve">Slab</t>
        </is>
      </c>
      <c r="B875">
        <v>3132998</v>
      </c>
      <c r="C875" s="2">
        <v>0.2847</v>
      </c>
      <c r="D875" t="inlineStr">
        <is>
          <t xml:space="preserve"/>
        </is>
      </c>
      <c r="E875" t="inlineStr">
        <is>
          <t xml:space="preserve"/>
        </is>
      </c>
    </row>
    <row r="876">
      <c r="A876" t="inlineStr">
        <is>
          <t xml:space="preserve">Slab</t>
        </is>
      </c>
      <c r="B876">
        <v>3133009</v>
      </c>
      <c r="C876" s="2">
        <v>0.6094</v>
      </c>
      <c r="D876" t="inlineStr">
        <is>
          <t xml:space="preserve"/>
        </is>
      </c>
      <c r="E876" t="inlineStr">
        <is>
          <t xml:space="preserve"/>
        </is>
      </c>
    </row>
    <row r="877">
      <c r="A877" t="inlineStr">
        <is>
          <t xml:space="preserve">Slab</t>
        </is>
      </c>
      <c r="B877">
        <v>3133018</v>
      </c>
      <c r="C877" s="2">
        <v>0.2012</v>
      </c>
      <c r="D877" t="inlineStr">
        <is>
          <t xml:space="preserve"/>
        </is>
      </c>
      <c r="E877" t="inlineStr">
        <is>
          <t xml:space="preserve"/>
        </is>
      </c>
    </row>
    <row r="878">
      <c r="A878" t="inlineStr">
        <is>
          <t xml:space="preserve">Slab</t>
        </is>
      </c>
      <c r="B878">
        <v>3133027</v>
      </c>
      <c r="C878" s="2">
        <v>0.8959</v>
      </c>
      <c r="D878" t="inlineStr">
        <is>
          <t xml:space="preserve"/>
        </is>
      </c>
      <c r="E878" t="inlineStr">
        <is>
          <t xml:space="preserve"/>
        </is>
      </c>
    </row>
    <row r="879">
      <c r="A879" t="inlineStr">
        <is>
          <t xml:space="preserve">Slab</t>
        </is>
      </c>
      <c r="B879">
        <v>3133036</v>
      </c>
      <c r="C879" s="2">
        <v>0.3</v>
      </c>
      <c r="D879" t="inlineStr">
        <is>
          <t xml:space="preserve"/>
        </is>
      </c>
      <c r="E879" t="inlineStr">
        <is>
          <t xml:space="preserve"/>
        </is>
      </c>
    </row>
    <row r="880">
      <c r="A880" t="inlineStr">
        <is>
          <t xml:space="preserve">Slab</t>
        </is>
      </c>
      <c r="B880">
        <v>3133045</v>
      </c>
      <c r="C880" s="2">
        <v>0.3241</v>
      </c>
      <c r="D880" t="inlineStr">
        <is>
          <t xml:space="preserve"/>
        </is>
      </c>
      <c r="E880" t="inlineStr">
        <is>
          <t xml:space="preserve"/>
        </is>
      </c>
    </row>
    <row r="881">
      <c r="A881" t="inlineStr">
        <is>
          <t xml:space="preserve">Slab</t>
        </is>
      </c>
      <c r="B881">
        <v>3133054</v>
      </c>
      <c r="C881" s="2">
        <v>0.36</v>
      </c>
      <c r="D881" t="inlineStr">
        <is>
          <t xml:space="preserve"/>
        </is>
      </c>
      <c r="E881" t="inlineStr">
        <is>
          <t xml:space="preserve"/>
        </is>
      </c>
    </row>
    <row r="882">
      <c r="A882" t="inlineStr">
        <is>
          <t xml:space="preserve">Slab</t>
        </is>
      </c>
      <c r="B882">
        <v>3133063</v>
      </c>
      <c r="C882" s="2">
        <v>0.36</v>
      </c>
      <c r="D882" t="inlineStr">
        <is>
          <t xml:space="preserve"/>
        </is>
      </c>
      <c r="E882" t="inlineStr">
        <is>
          <t xml:space="preserve"/>
        </is>
      </c>
    </row>
    <row r="883">
      <c r="A883" t="inlineStr">
        <is>
          <t xml:space="preserve">Slab</t>
        </is>
      </c>
      <c r="B883">
        <v>3133072</v>
      </c>
      <c r="C883" s="2">
        <v>0.3516</v>
      </c>
      <c r="D883" t="inlineStr">
        <is>
          <t xml:space="preserve"/>
        </is>
      </c>
      <c r="E883" t="inlineStr">
        <is>
          <t xml:space="preserve"/>
        </is>
      </c>
    </row>
    <row r="884">
      <c r="A884" t="inlineStr">
        <is>
          <t xml:space="preserve">Slab</t>
        </is>
      </c>
      <c r="B884">
        <v>3133081</v>
      </c>
      <c r="C884" s="2">
        <v>0.1484</v>
      </c>
      <c r="D884" t="inlineStr">
        <is>
          <t xml:space="preserve"/>
        </is>
      </c>
      <c r="E884" t="inlineStr">
        <is>
          <t xml:space="preserve"/>
        </is>
      </c>
    </row>
    <row r="885">
      <c r="A885" t="inlineStr">
        <is>
          <t xml:space="preserve">Slab</t>
        </is>
      </c>
      <c r="B885">
        <v>3133090</v>
      </c>
      <c r="C885" s="2">
        <v>0.0375</v>
      </c>
      <c r="D885" t="inlineStr">
        <is>
          <t xml:space="preserve"/>
        </is>
      </c>
      <c r="E885" t="inlineStr">
        <is>
          <t xml:space="preserve"/>
        </is>
      </c>
    </row>
    <row r="886">
      <c r="A886" t="inlineStr">
        <is>
          <t xml:space="preserve">Slab</t>
        </is>
      </c>
      <c r="B886">
        <v>3133099</v>
      </c>
      <c r="C886" s="2">
        <v>1.5412</v>
      </c>
      <c r="D886" t="inlineStr">
        <is>
          <t xml:space="preserve"/>
        </is>
      </c>
      <c r="E886" t="inlineStr">
        <is>
          <t xml:space="preserve"/>
        </is>
      </c>
    </row>
    <row r="887">
      <c r="A887" t="inlineStr">
        <is>
          <t xml:space="preserve">Slab</t>
        </is>
      </c>
      <c r="B887">
        <v>3133108</v>
      </c>
      <c r="C887" s="2">
        <v>3.185</v>
      </c>
      <c r="D887" t="inlineStr">
        <is>
          <t xml:space="preserve"/>
        </is>
      </c>
      <c r="E887" t="inlineStr">
        <is>
          <t xml:space="preserve"/>
        </is>
      </c>
    </row>
    <row r="888">
      <c r="A888" t="inlineStr">
        <is>
          <t xml:space="preserve">Slab</t>
        </is>
      </c>
      <c r="B888">
        <v>3133117</v>
      </c>
      <c r="C888" s="2">
        <v>3.1815</v>
      </c>
      <c r="D888" t="inlineStr">
        <is>
          <t xml:space="preserve"/>
        </is>
      </c>
      <c r="E888" t="inlineStr">
        <is>
          <t xml:space="preserve"/>
        </is>
      </c>
    </row>
    <row r="889">
      <c r="A889" t="inlineStr">
        <is>
          <t xml:space="preserve">Slab</t>
        </is>
      </c>
      <c r="B889">
        <v>3133126</v>
      </c>
      <c r="C889" s="2">
        <v>0.3047</v>
      </c>
      <c r="D889" t="inlineStr">
        <is>
          <t xml:space="preserve"/>
        </is>
      </c>
      <c r="E889" t="inlineStr">
        <is>
          <t xml:space="preserve"/>
        </is>
      </c>
    </row>
    <row r="890">
      <c r="A890" t="inlineStr">
        <is>
          <t xml:space="preserve">Slab</t>
        </is>
      </c>
      <c r="B890">
        <v>3133143</v>
      </c>
      <c r="C890" s="2">
        <v>0.492</v>
      </c>
      <c r="D890" t="inlineStr">
        <is>
          <t xml:space="preserve"/>
        </is>
      </c>
      <c r="E890" t="inlineStr">
        <is>
          <t xml:space="preserve"/>
        </is>
      </c>
    </row>
    <row r="891">
      <c r="A891" t="inlineStr">
        <is>
          <t xml:space="preserve">Slab</t>
        </is>
      </c>
      <c r="B891">
        <v>3133152</v>
      </c>
      <c r="C891" s="2">
        <v>0.3187</v>
      </c>
      <c r="D891" t="inlineStr">
        <is>
          <t xml:space="preserve"/>
        </is>
      </c>
      <c r="E891" t="inlineStr">
        <is>
          <t xml:space="preserve"/>
        </is>
      </c>
    </row>
    <row r="892">
      <c r="A892" t="inlineStr">
        <is>
          <t xml:space="preserve">Slab</t>
        </is>
      </c>
      <c r="B892">
        <v>3133161</v>
      </c>
      <c r="C892" s="2">
        <v>0.2172</v>
      </c>
      <c r="D892" t="inlineStr">
        <is>
          <t xml:space="preserve"/>
        </is>
      </c>
      <c r="E892" t="inlineStr">
        <is>
          <t xml:space="preserve"/>
        </is>
      </c>
    </row>
    <row r="893">
      <c r="A893" t="inlineStr">
        <is>
          <t xml:space="preserve">Slab</t>
        </is>
      </c>
      <c r="B893">
        <v>3133170</v>
      </c>
      <c r="C893" s="2">
        <v>0.1837</v>
      </c>
      <c r="D893" t="inlineStr">
        <is>
          <t xml:space="preserve"/>
        </is>
      </c>
      <c r="E893" t="inlineStr">
        <is>
          <t xml:space="preserve"/>
        </is>
      </c>
    </row>
    <row r="894">
      <c r="A894" t="inlineStr">
        <is>
          <t xml:space="preserve">Slab</t>
        </is>
      </c>
      <c r="B894">
        <v>3133179</v>
      </c>
      <c r="C894" s="2">
        <v>0.0453</v>
      </c>
      <c r="D894" t="inlineStr">
        <is>
          <t xml:space="preserve"/>
        </is>
      </c>
      <c r="E894" t="inlineStr">
        <is>
          <t xml:space="preserve"/>
        </is>
      </c>
    </row>
    <row r="895">
      <c r="A895" t="inlineStr">
        <is>
          <t xml:space="preserve">Slab</t>
        </is>
      </c>
      <c r="B895">
        <v>3133202</v>
      </c>
      <c r="C895" s="2">
        <v>0.3919</v>
      </c>
      <c r="D895" t="inlineStr">
        <is>
          <t xml:space="preserve"/>
        </is>
      </c>
      <c r="E895" t="inlineStr">
        <is>
          <t xml:space="preserve"/>
        </is>
      </c>
    </row>
    <row r="896">
      <c r="A896" t="inlineStr">
        <is>
          <t xml:space="preserve">Slab</t>
        </is>
      </c>
      <c r="B896">
        <v>3133219</v>
      </c>
      <c r="C896" s="2">
        <v>0.2512</v>
      </c>
      <c r="D896" t="inlineStr">
        <is>
          <t xml:space="preserve"/>
        </is>
      </c>
      <c r="E896" t="inlineStr">
        <is>
          <t xml:space="preserve"/>
        </is>
      </c>
    </row>
    <row r="897">
      <c r="A897" t="inlineStr">
        <is>
          <t xml:space="preserve">Slab</t>
        </is>
      </c>
      <c r="B897">
        <v>3133232</v>
      </c>
      <c r="C897" s="2">
        <v>0.0375</v>
      </c>
      <c r="D897" t="inlineStr">
        <is>
          <t xml:space="preserve"/>
        </is>
      </c>
      <c r="E897" t="inlineStr">
        <is>
          <t xml:space="preserve"/>
        </is>
      </c>
    </row>
    <row r="898">
      <c r="A898" t="inlineStr">
        <is>
          <t xml:space="preserve">Slab</t>
        </is>
      </c>
      <c r="B898">
        <v>3136594</v>
      </c>
      <c r="C898" s="2">
        <v>1.7438</v>
      </c>
      <c r="D898" t="inlineStr">
        <is>
          <t xml:space="preserve"/>
        </is>
      </c>
      <c r="E898" t="inlineStr">
        <is>
          <t xml:space="preserve"/>
        </is>
      </c>
    </row>
    <row r="899">
      <c r="A899" t="inlineStr">
        <is>
          <t xml:space="preserve">Slab</t>
        </is>
      </c>
      <c r="B899">
        <v>3136603</v>
      </c>
      <c r="C899" s="2">
        <v>1.5756</v>
      </c>
      <c r="D899" t="inlineStr">
        <is>
          <t xml:space="preserve"/>
        </is>
      </c>
      <c r="E899" t="inlineStr">
        <is>
          <t xml:space="preserve"/>
        </is>
      </c>
    </row>
    <row r="900">
      <c r="A900" t="inlineStr">
        <is>
          <t xml:space="preserve">Slab</t>
        </is>
      </c>
      <c r="B900">
        <v>3136617</v>
      </c>
      <c r="C900" s="2">
        <v>0.3825</v>
      </c>
      <c r="D900" t="inlineStr">
        <is>
          <t xml:space="preserve"/>
        </is>
      </c>
      <c r="E900" t="inlineStr">
        <is>
          <t xml:space="preserve"/>
        </is>
      </c>
    </row>
    <row r="901">
      <c r="A901" t="inlineStr">
        <is>
          <t xml:space="preserve">Slab</t>
        </is>
      </c>
      <c r="B901">
        <v>3136626</v>
      </c>
      <c r="C901" s="2">
        <v>0.375</v>
      </c>
      <c r="D901" t="inlineStr">
        <is>
          <t xml:space="preserve"/>
        </is>
      </c>
      <c r="E901" t="inlineStr">
        <is>
          <t xml:space="preserve"/>
        </is>
      </c>
    </row>
    <row r="902">
      <c r="A902" t="inlineStr">
        <is>
          <t xml:space="preserve">Slab</t>
        </is>
      </c>
      <c r="B902">
        <v>3136635</v>
      </c>
      <c r="C902" s="2">
        <v>0.1836</v>
      </c>
      <c r="D902" t="inlineStr">
        <is>
          <t xml:space="preserve"/>
        </is>
      </c>
      <c r="E902" t="inlineStr">
        <is>
          <t xml:space="preserve"/>
        </is>
      </c>
    </row>
    <row r="903">
      <c r="A903" t="inlineStr">
        <is>
          <t xml:space="preserve">Slab</t>
        </is>
      </c>
      <c r="B903">
        <v>3136644</v>
      </c>
      <c r="C903" s="2">
        <v>0.375</v>
      </c>
      <c r="D903" t="inlineStr">
        <is>
          <t xml:space="preserve"/>
        </is>
      </c>
      <c r="E903" t="inlineStr">
        <is>
          <t xml:space="preserve"/>
        </is>
      </c>
    </row>
    <row r="904">
      <c r="A904" t="inlineStr">
        <is>
          <t xml:space="preserve">Slab</t>
        </is>
      </c>
      <c r="B904">
        <v>3136653</v>
      </c>
      <c r="C904" s="2">
        <v>0.168</v>
      </c>
      <c r="D904" t="inlineStr">
        <is>
          <t xml:space="preserve"/>
        </is>
      </c>
      <c r="E904" t="inlineStr">
        <is>
          <t xml:space="preserve"/>
        </is>
      </c>
    </row>
    <row r="905">
      <c r="A905" t="inlineStr">
        <is>
          <t xml:space="preserve">Slab</t>
        </is>
      </c>
      <c r="B905">
        <v>3136662</v>
      </c>
      <c r="C905" s="2">
        <v>0.0375</v>
      </c>
      <c r="D905" t="inlineStr">
        <is>
          <t xml:space="preserve"/>
        </is>
      </c>
      <c r="E905" t="inlineStr">
        <is>
          <t xml:space="preserve"/>
        </is>
      </c>
    </row>
    <row r="906">
      <c r="A906" t="inlineStr">
        <is>
          <t xml:space="preserve">Slab</t>
        </is>
      </c>
      <c r="B906">
        <v>3136667</v>
      </c>
      <c r="C906" s="2">
        <v>3.6967</v>
      </c>
      <c r="D906" t="inlineStr">
        <is>
          <t xml:space="preserve"/>
        </is>
      </c>
      <c r="E906" t="inlineStr">
        <is>
          <t xml:space="preserve"/>
        </is>
      </c>
    </row>
    <row r="907">
      <c r="A907" t="inlineStr">
        <is>
          <t xml:space="preserve">Slab</t>
        </is>
      </c>
      <c r="B907">
        <v>3136676</v>
      </c>
      <c r="C907" s="2">
        <v>0.2847</v>
      </c>
      <c r="D907" t="inlineStr">
        <is>
          <t xml:space="preserve"/>
        </is>
      </c>
      <c r="E907" t="inlineStr">
        <is>
          <t xml:space="preserve"/>
        </is>
      </c>
    </row>
    <row r="908">
      <c r="A908" t="inlineStr">
        <is>
          <t xml:space="preserve">Slab</t>
        </is>
      </c>
      <c r="B908">
        <v>3136687</v>
      </c>
      <c r="C908" s="2">
        <v>0.6094</v>
      </c>
      <c r="D908" t="inlineStr">
        <is>
          <t xml:space="preserve"/>
        </is>
      </c>
      <c r="E908" t="inlineStr">
        <is>
          <t xml:space="preserve"/>
        </is>
      </c>
    </row>
    <row r="909">
      <c r="A909" t="inlineStr">
        <is>
          <t xml:space="preserve">Slab</t>
        </is>
      </c>
      <c r="B909">
        <v>3136696</v>
      </c>
      <c r="C909" s="2">
        <v>0.2012</v>
      </c>
      <c r="D909" t="inlineStr">
        <is>
          <t xml:space="preserve"/>
        </is>
      </c>
      <c r="E909" t="inlineStr">
        <is>
          <t xml:space="preserve"/>
        </is>
      </c>
    </row>
    <row r="910">
      <c r="A910" t="inlineStr">
        <is>
          <t xml:space="preserve">Slab</t>
        </is>
      </c>
      <c r="B910">
        <v>3136705</v>
      </c>
      <c r="C910" s="2">
        <v>0.8959</v>
      </c>
      <c r="D910" t="inlineStr">
        <is>
          <t xml:space="preserve"/>
        </is>
      </c>
      <c r="E910" t="inlineStr">
        <is>
          <t xml:space="preserve"/>
        </is>
      </c>
    </row>
    <row r="911">
      <c r="A911" t="inlineStr">
        <is>
          <t xml:space="preserve">Slab</t>
        </is>
      </c>
      <c r="B911">
        <v>3136714</v>
      </c>
      <c r="C911" s="2">
        <v>0.3</v>
      </c>
      <c r="D911" t="inlineStr">
        <is>
          <t xml:space="preserve"/>
        </is>
      </c>
      <c r="E911" t="inlineStr">
        <is>
          <t xml:space="preserve"/>
        </is>
      </c>
    </row>
    <row r="912">
      <c r="A912" t="inlineStr">
        <is>
          <t xml:space="preserve">Slab</t>
        </is>
      </c>
      <c r="B912">
        <v>3136723</v>
      </c>
      <c r="C912" s="2">
        <v>0.3241</v>
      </c>
      <c r="D912" t="inlineStr">
        <is>
          <t xml:space="preserve"/>
        </is>
      </c>
      <c r="E912" t="inlineStr">
        <is>
          <t xml:space="preserve"/>
        </is>
      </c>
    </row>
    <row r="913">
      <c r="A913" t="inlineStr">
        <is>
          <t xml:space="preserve">Slab</t>
        </is>
      </c>
      <c r="B913">
        <v>3136732</v>
      </c>
      <c r="C913" s="2">
        <v>0.36</v>
      </c>
      <c r="D913" t="inlineStr">
        <is>
          <t xml:space="preserve"/>
        </is>
      </c>
      <c r="E913" t="inlineStr">
        <is>
          <t xml:space="preserve"/>
        </is>
      </c>
    </row>
    <row r="914">
      <c r="A914" t="inlineStr">
        <is>
          <t xml:space="preserve">Slab</t>
        </is>
      </c>
      <c r="B914">
        <v>3136741</v>
      </c>
      <c r="C914" s="2">
        <v>0.36</v>
      </c>
      <c r="D914" t="inlineStr">
        <is>
          <t xml:space="preserve"/>
        </is>
      </c>
      <c r="E914" t="inlineStr">
        <is>
          <t xml:space="preserve"/>
        </is>
      </c>
    </row>
    <row r="915">
      <c r="A915" t="inlineStr">
        <is>
          <t xml:space="preserve">Slab</t>
        </is>
      </c>
      <c r="B915">
        <v>3136750</v>
      </c>
      <c r="C915" s="2">
        <v>0.3516</v>
      </c>
      <c r="D915" t="inlineStr">
        <is>
          <t xml:space="preserve"/>
        </is>
      </c>
      <c r="E915" t="inlineStr">
        <is>
          <t xml:space="preserve"/>
        </is>
      </c>
    </row>
    <row r="916">
      <c r="A916" t="inlineStr">
        <is>
          <t xml:space="preserve">Slab</t>
        </is>
      </c>
      <c r="B916">
        <v>3136759</v>
      </c>
      <c r="C916" s="2">
        <v>0.1484</v>
      </c>
      <c r="D916" t="inlineStr">
        <is>
          <t xml:space="preserve"/>
        </is>
      </c>
      <c r="E916" t="inlineStr">
        <is>
          <t xml:space="preserve"/>
        </is>
      </c>
    </row>
    <row r="917">
      <c r="A917" t="inlineStr">
        <is>
          <t xml:space="preserve">Slab</t>
        </is>
      </c>
      <c r="B917">
        <v>3136768</v>
      </c>
      <c r="C917" s="2">
        <v>0.0375</v>
      </c>
      <c r="D917" t="inlineStr">
        <is>
          <t xml:space="preserve"/>
        </is>
      </c>
      <c r="E917" t="inlineStr">
        <is>
          <t xml:space="preserve"/>
        </is>
      </c>
    </row>
    <row r="918">
      <c r="A918" t="inlineStr">
        <is>
          <t xml:space="preserve">Slab</t>
        </is>
      </c>
      <c r="B918">
        <v>3136777</v>
      </c>
      <c r="C918" s="2">
        <v>1.5413</v>
      </c>
      <c r="D918" t="inlineStr">
        <is>
          <t xml:space="preserve"/>
        </is>
      </c>
      <c r="E918" t="inlineStr">
        <is>
          <t xml:space="preserve"/>
        </is>
      </c>
    </row>
    <row r="919">
      <c r="A919" t="inlineStr">
        <is>
          <t xml:space="preserve">Slab</t>
        </is>
      </c>
      <c r="B919">
        <v>3136786</v>
      </c>
      <c r="C919" s="2">
        <v>3.185</v>
      </c>
      <c r="D919" t="inlineStr">
        <is>
          <t xml:space="preserve"/>
        </is>
      </c>
      <c r="E919" t="inlineStr">
        <is>
          <t xml:space="preserve"/>
        </is>
      </c>
    </row>
    <row r="920">
      <c r="A920" t="inlineStr">
        <is>
          <t xml:space="preserve">Slab</t>
        </is>
      </c>
      <c r="B920">
        <v>3136795</v>
      </c>
      <c r="C920" s="2">
        <v>3.1815</v>
      </c>
      <c r="D920" t="inlineStr">
        <is>
          <t xml:space="preserve"/>
        </is>
      </c>
      <c r="E920" t="inlineStr">
        <is>
          <t xml:space="preserve"/>
        </is>
      </c>
    </row>
    <row r="921">
      <c r="A921" t="inlineStr">
        <is>
          <t xml:space="preserve">Slab</t>
        </is>
      </c>
      <c r="B921">
        <v>3136804</v>
      </c>
      <c r="C921" s="2">
        <v>0.3047</v>
      </c>
      <c r="D921" t="inlineStr">
        <is>
          <t xml:space="preserve"/>
        </is>
      </c>
      <c r="E921" t="inlineStr">
        <is>
          <t xml:space="preserve"/>
        </is>
      </c>
    </row>
    <row r="922">
      <c r="A922" t="inlineStr">
        <is>
          <t xml:space="preserve">Slab</t>
        </is>
      </c>
      <c r="B922">
        <v>3136821</v>
      </c>
      <c r="C922" s="2">
        <v>0.492</v>
      </c>
      <c r="D922" t="inlineStr">
        <is>
          <t xml:space="preserve"/>
        </is>
      </c>
      <c r="E922" t="inlineStr">
        <is>
          <t xml:space="preserve"/>
        </is>
      </c>
    </row>
    <row r="923">
      <c r="A923" t="inlineStr">
        <is>
          <t xml:space="preserve">Slab</t>
        </is>
      </c>
      <c r="B923">
        <v>3136830</v>
      </c>
      <c r="C923" s="2">
        <v>0.3187</v>
      </c>
      <c r="D923" t="inlineStr">
        <is>
          <t xml:space="preserve"/>
        </is>
      </c>
      <c r="E923" t="inlineStr">
        <is>
          <t xml:space="preserve"/>
        </is>
      </c>
    </row>
    <row r="924">
      <c r="A924" t="inlineStr">
        <is>
          <t xml:space="preserve">Slab</t>
        </is>
      </c>
      <c r="B924">
        <v>3136839</v>
      </c>
      <c r="C924" s="2">
        <v>0.2172</v>
      </c>
      <c r="D924" t="inlineStr">
        <is>
          <t xml:space="preserve"/>
        </is>
      </c>
      <c r="E924" t="inlineStr">
        <is>
          <t xml:space="preserve"/>
        </is>
      </c>
    </row>
    <row r="925">
      <c r="A925" t="inlineStr">
        <is>
          <t xml:space="preserve">Slab</t>
        </is>
      </c>
      <c r="B925">
        <v>3136848</v>
      </c>
      <c r="C925" s="2">
        <v>0.1837</v>
      </c>
      <c r="D925" t="inlineStr">
        <is>
          <t xml:space="preserve"/>
        </is>
      </c>
      <c r="E925" t="inlineStr">
        <is>
          <t xml:space="preserve"/>
        </is>
      </c>
    </row>
    <row r="926">
      <c r="A926" t="inlineStr">
        <is>
          <t xml:space="preserve">Slab</t>
        </is>
      </c>
      <c r="B926">
        <v>3136857</v>
      </c>
      <c r="C926" s="2">
        <v>0.0453</v>
      </c>
      <c r="D926" t="inlineStr">
        <is>
          <t xml:space="preserve"/>
        </is>
      </c>
      <c r="E926" t="inlineStr">
        <is>
          <t xml:space="preserve"/>
        </is>
      </c>
    </row>
    <row r="927">
      <c r="A927" t="inlineStr">
        <is>
          <t xml:space="preserve">Slab</t>
        </is>
      </c>
      <c r="B927">
        <v>3136880</v>
      </c>
      <c r="C927" s="2">
        <v>0.4069</v>
      </c>
      <c r="D927" t="inlineStr">
        <is>
          <t xml:space="preserve"/>
        </is>
      </c>
      <c r="E927" t="inlineStr">
        <is>
          <t xml:space="preserve"/>
        </is>
      </c>
    </row>
    <row r="928">
      <c r="A928" t="inlineStr">
        <is>
          <t xml:space="preserve">Slab</t>
        </is>
      </c>
      <c r="B928">
        <v>3136895</v>
      </c>
      <c r="C928" s="2">
        <v>0.2512</v>
      </c>
      <c r="D928" t="inlineStr">
        <is>
          <t xml:space="preserve"/>
        </is>
      </c>
      <c r="E928" t="inlineStr">
        <is>
          <t xml:space="preserve"/>
        </is>
      </c>
    </row>
    <row r="929">
      <c r="A929" t="inlineStr">
        <is>
          <t xml:space="preserve">Slab</t>
        </is>
      </c>
      <c r="B929">
        <v>3136908</v>
      </c>
      <c r="C929" s="2">
        <v>0.0375</v>
      </c>
      <c r="D929" t="inlineStr">
        <is>
          <t xml:space="preserve"/>
        </is>
      </c>
      <c r="E929" t="inlineStr">
        <is>
          <t xml:space="preserve"/>
        </is>
      </c>
    </row>
    <row r="930">
      <c r="A930" t="inlineStr">
        <is>
          <t xml:space="preserve">Slab</t>
        </is>
      </c>
      <c r="B930">
        <v>3137263</v>
      </c>
      <c r="C930" s="2">
        <v>1.7438</v>
      </c>
      <c r="D930" t="inlineStr">
        <is>
          <t xml:space="preserve"/>
        </is>
      </c>
      <c r="E930" t="inlineStr">
        <is>
          <t xml:space="preserve"/>
        </is>
      </c>
    </row>
    <row r="931">
      <c r="A931" t="inlineStr">
        <is>
          <t xml:space="preserve">Slab</t>
        </is>
      </c>
      <c r="B931">
        <v>3137272</v>
      </c>
      <c r="C931" s="2">
        <v>1.5756</v>
      </c>
      <c r="D931" t="inlineStr">
        <is>
          <t xml:space="preserve"/>
        </is>
      </c>
      <c r="E931" t="inlineStr">
        <is>
          <t xml:space="preserve"/>
        </is>
      </c>
    </row>
    <row r="932">
      <c r="A932" t="inlineStr">
        <is>
          <t xml:space="preserve">Slab</t>
        </is>
      </c>
      <c r="B932">
        <v>3137286</v>
      </c>
      <c r="C932" s="2">
        <v>0.3825</v>
      </c>
      <c r="D932" t="inlineStr">
        <is>
          <t xml:space="preserve"/>
        </is>
      </c>
      <c r="E932" t="inlineStr">
        <is>
          <t xml:space="preserve"/>
        </is>
      </c>
    </row>
    <row r="933">
      <c r="A933" t="inlineStr">
        <is>
          <t xml:space="preserve">Slab</t>
        </is>
      </c>
      <c r="B933">
        <v>3137295</v>
      </c>
      <c r="C933" s="2">
        <v>0.375</v>
      </c>
      <c r="D933" t="inlineStr">
        <is>
          <t xml:space="preserve"/>
        </is>
      </c>
      <c r="E933" t="inlineStr">
        <is>
          <t xml:space="preserve"/>
        </is>
      </c>
    </row>
    <row r="934">
      <c r="A934" t="inlineStr">
        <is>
          <t xml:space="preserve">Slab</t>
        </is>
      </c>
      <c r="B934">
        <v>3137304</v>
      </c>
      <c r="C934" s="2">
        <v>0.1836</v>
      </c>
      <c r="D934" t="inlineStr">
        <is>
          <t xml:space="preserve"/>
        </is>
      </c>
      <c r="E934" t="inlineStr">
        <is>
          <t xml:space="preserve"/>
        </is>
      </c>
    </row>
    <row r="935">
      <c r="A935" t="inlineStr">
        <is>
          <t xml:space="preserve">Slab</t>
        </is>
      </c>
      <c r="B935">
        <v>3137313</v>
      </c>
      <c r="C935" s="2">
        <v>0.375</v>
      </c>
      <c r="D935" t="inlineStr">
        <is>
          <t xml:space="preserve"/>
        </is>
      </c>
      <c r="E935" t="inlineStr">
        <is>
          <t xml:space="preserve"/>
        </is>
      </c>
    </row>
    <row r="936">
      <c r="A936" t="inlineStr">
        <is>
          <t xml:space="preserve">Slab</t>
        </is>
      </c>
      <c r="B936">
        <v>3137322</v>
      </c>
      <c r="C936" s="2">
        <v>0.168</v>
      </c>
      <c r="D936" t="inlineStr">
        <is>
          <t xml:space="preserve"/>
        </is>
      </c>
      <c r="E936" t="inlineStr">
        <is>
          <t xml:space="preserve"/>
        </is>
      </c>
    </row>
    <row r="937">
      <c r="A937" t="inlineStr">
        <is>
          <t xml:space="preserve">Slab</t>
        </is>
      </c>
      <c r="B937">
        <v>3137331</v>
      </c>
      <c r="C937" s="2">
        <v>0.0375</v>
      </c>
      <c r="D937" t="inlineStr">
        <is>
          <t xml:space="preserve"/>
        </is>
      </c>
      <c r="E937" t="inlineStr">
        <is>
          <t xml:space="preserve"/>
        </is>
      </c>
    </row>
    <row r="938">
      <c r="A938" t="inlineStr">
        <is>
          <t xml:space="preserve">Slab</t>
        </is>
      </c>
      <c r="B938">
        <v>3137336</v>
      </c>
      <c r="C938" s="2">
        <v>3.6967</v>
      </c>
      <c r="D938" t="inlineStr">
        <is>
          <t xml:space="preserve"/>
        </is>
      </c>
      <c r="E938" t="inlineStr">
        <is>
          <t xml:space="preserve"/>
        </is>
      </c>
    </row>
    <row r="939">
      <c r="A939" t="inlineStr">
        <is>
          <t xml:space="preserve">Slab</t>
        </is>
      </c>
      <c r="B939">
        <v>3137345</v>
      </c>
      <c r="C939" s="2">
        <v>0.2847</v>
      </c>
      <c r="D939" t="inlineStr">
        <is>
          <t xml:space="preserve"/>
        </is>
      </c>
      <c r="E939" t="inlineStr">
        <is>
          <t xml:space="preserve"/>
        </is>
      </c>
    </row>
    <row r="940">
      <c r="A940" t="inlineStr">
        <is>
          <t xml:space="preserve">Slab</t>
        </is>
      </c>
      <c r="B940">
        <v>3137356</v>
      </c>
      <c r="C940" s="2">
        <v>0.6094</v>
      </c>
      <c r="D940" t="inlineStr">
        <is>
          <t xml:space="preserve"/>
        </is>
      </c>
      <c r="E940" t="inlineStr">
        <is>
          <t xml:space="preserve"/>
        </is>
      </c>
    </row>
    <row r="941">
      <c r="A941" t="inlineStr">
        <is>
          <t xml:space="preserve">Slab</t>
        </is>
      </c>
      <c r="B941">
        <v>3137365</v>
      </c>
      <c r="C941" s="2">
        <v>0.2012</v>
      </c>
      <c r="D941" t="inlineStr">
        <is>
          <t xml:space="preserve"/>
        </is>
      </c>
      <c r="E941" t="inlineStr">
        <is>
          <t xml:space="preserve"/>
        </is>
      </c>
    </row>
    <row r="942">
      <c r="A942" t="inlineStr">
        <is>
          <t xml:space="preserve">Slab</t>
        </is>
      </c>
      <c r="B942">
        <v>3137374</v>
      </c>
      <c r="C942" s="2">
        <v>0.8959</v>
      </c>
      <c r="D942" t="inlineStr">
        <is>
          <t xml:space="preserve"/>
        </is>
      </c>
      <c r="E942" t="inlineStr">
        <is>
          <t xml:space="preserve"/>
        </is>
      </c>
    </row>
    <row r="943">
      <c r="A943" t="inlineStr">
        <is>
          <t xml:space="preserve">Slab</t>
        </is>
      </c>
      <c r="B943">
        <v>3137383</v>
      </c>
      <c r="C943" s="2">
        <v>0.3</v>
      </c>
      <c r="D943" t="inlineStr">
        <is>
          <t xml:space="preserve"/>
        </is>
      </c>
      <c r="E943" t="inlineStr">
        <is>
          <t xml:space="preserve"/>
        </is>
      </c>
    </row>
    <row r="944">
      <c r="A944" t="inlineStr">
        <is>
          <t xml:space="preserve">Slab</t>
        </is>
      </c>
      <c r="B944">
        <v>3137392</v>
      </c>
      <c r="C944" s="2">
        <v>0.3241</v>
      </c>
      <c r="D944" t="inlineStr">
        <is>
          <t xml:space="preserve"/>
        </is>
      </c>
      <c r="E944" t="inlineStr">
        <is>
          <t xml:space="preserve"/>
        </is>
      </c>
    </row>
    <row r="945">
      <c r="A945" t="inlineStr">
        <is>
          <t xml:space="preserve">Slab</t>
        </is>
      </c>
      <c r="B945">
        <v>3137401</v>
      </c>
      <c r="C945" s="2">
        <v>0.36</v>
      </c>
      <c r="D945" t="inlineStr">
        <is>
          <t xml:space="preserve"/>
        </is>
      </c>
      <c r="E945" t="inlineStr">
        <is>
          <t xml:space="preserve"/>
        </is>
      </c>
    </row>
    <row r="946">
      <c r="A946" t="inlineStr">
        <is>
          <t xml:space="preserve">Slab</t>
        </is>
      </c>
      <c r="B946">
        <v>3137410</v>
      </c>
      <c r="C946" s="2">
        <v>0.36</v>
      </c>
      <c r="D946" t="inlineStr">
        <is>
          <t xml:space="preserve"/>
        </is>
      </c>
      <c r="E946" t="inlineStr">
        <is>
          <t xml:space="preserve"/>
        </is>
      </c>
    </row>
    <row r="947">
      <c r="A947" t="inlineStr">
        <is>
          <t xml:space="preserve">Slab</t>
        </is>
      </c>
      <c r="B947">
        <v>3137419</v>
      </c>
      <c r="C947" s="2">
        <v>0.3516</v>
      </c>
      <c r="D947" t="inlineStr">
        <is>
          <t xml:space="preserve"/>
        </is>
      </c>
      <c r="E947" t="inlineStr">
        <is>
          <t xml:space="preserve"/>
        </is>
      </c>
    </row>
    <row r="948">
      <c r="A948" t="inlineStr">
        <is>
          <t xml:space="preserve">Slab</t>
        </is>
      </c>
      <c r="B948">
        <v>3137428</v>
      </c>
      <c r="C948" s="2">
        <v>0.1484</v>
      </c>
      <c r="D948" t="inlineStr">
        <is>
          <t xml:space="preserve"/>
        </is>
      </c>
      <c r="E948" t="inlineStr">
        <is>
          <t xml:space="preserve"/>
        </is>
      </c>
    </row>
    <row r="949">
      <c r="A949" t="inlineStr">
        <is>
          <t xml:space="preserve">Slab</t>
        </is>
      </c>
      <c r="B949">
        <v>3137437</v>
      </c>
      <c r="C949" s="2">
        <v>0.0375</v>
      </c>
      <c r="D949" t="inlineStr">
        <is>
          <t xml:space="preserve"/>
        </is>
      </c>
      <c r="E949" t="inlineStr">
        <is>
          <t xml:space="preserve"/>
        </is>
      </c>
    </row>
    <row r="950">
      <c r="A950" t="inlineStr">
        <is>
          <t xml:space="preserve">Slab</t>
        </is>
      </c>
      <c r="B950">
        <v>3137446</v>
      </c>
      <c r="C950" s="2">
        <v>1.5413</v>
      </c>
      <c r="D950" t="inlineStr">
        <is>
          <t xml:space="preserve"/>
        </is>
      </c>
      <c r="E950" t="inlineStr">
        <is>
          <t xml:space="preserve"/>
        </is>
      </c>
    </row>
    <row r="951">
      <c r="A951" t="inlineStr">
        <is>
          <t xml:space="preserve">Slab</t>
        </is>
      </c>
      <c r="B951">
        <v>3137455</v>
      </c>
      <c r="C951" s="2">
        <v>3.185</v>
      </c>
      <c r="D951" t="inlineStr">
        <is>
          <t xml:space="preserve"/>
        </is>
      </c>
      <c r="E951" t="inlineStr">
        <is>
          <t xml:space="preserve"/>
        </is>
      </c>
    </row>
    <row r="952">
      <c r="A952" t="inlineStr">
        <is>
          <t xml:space="preserve">Slab</t>
        </is>
      </c>
      <c r="B952">
        <v>3137464</v>
      </c>
      <c r="C952" s="2">
        <v>3.1815</v>
      </c>
      <c r="D952" t="inlineStr">
        <is>
          <t xml:space="preserve"/>
        </is>
      </c>
      <c r="E952" t="inlineStr">
        <is>
          <t xml:space="preserve"/>
        </is>
      </c>
    </row>
    <row r="953">
      <c r="A953" t="inlineStr">
        <is>
          <t xml:space="preserve">Slab</t>
        </is>
      </c>
      <c r="B953">
        <v>3137473</v>
      </c>
      <c r="C953" s="2">
        <v>0.3047</v>
      </c>
      <c r="D953" t="inlineStr">
        <is>
          <t xml:space="preserve"/>
        </is>
      </c>
      <c r="E953" t="inlineStr">
        <is>
          <t xml:space="preserve"/>
        </is>
      </c>
    </row>
    <row r="954">
      <c r="A954" t="inlineStr">
        <is>
          <t xml:space="preserve">Slab</t>
        </is>
      </c>
      <c r="B954">
        <v>3137490</v>
      </c>
      <c r="C954" s="2">
        <v>0.492</v>
      </c>
      <c r="D954" t="inlineStr">
        <is>
          <t xml:space="preserve"/>
        </is>
      </c>
      <c r="E954" t="inlineStr">
        <is>
          <t xml:space="preserve"/>
        </is>
      </c>
    </row>
    <row r="955">
      <c r="A955" t="inlineStr">
        <is>
          <t xml:space="preserve">Slab</t>
        </is>
      </c>
      <c r="B955">
        <v>3137499</v>
      </c>
      <c r="C955" s="2">
        <v>0.3187</v>
      </c>
      <c r="D955" t="inlineStr">
        <is>
          <t xml:space="preserve"/>
        </is>
      </c>
      <c r="E955" t="inlineStr">
        <is>
          <t xml:space="preserve"/>
        </is>
      </c>
    </row>
    <row r="956">
      <c r="A956" t="inlineStr">
        <is>
          <t xml:space="preserve">Slab</t>
        </is>
      </c>
      <c r="B956">
        <v>3137508</v>
      </c>
      <c r="C956" s="2">
        <v>0.2172</v>
      </c>
      <c r="D956" t="inlineStr">
        <is>
          <t xml:space="preserve"/>
        </is>
      </c>
      <c r="E956" t="inlineStr">
        <is>
          <t xml:space="preserve"/>
        </is>
      </c>
    </row>
    <row r="957">
      <c r="A957" t="inlineStr">
        <is>
          <t xml:space="preserve">Slab</t>
        </is>
      </c>
      <c r="B957">
        <v>3137517</v>
      </c>
      <c r="C957" s="2">
        <v>0.1837</v>
      </c>
      <c r="D957" t="inlineStr">
        <is>
          <t xml:space="preserve"/>
        </is>
      </c>
      <c r="E957" t="inlineStr">
        <is>
          <t xml:space="preserve"/>
        </is>
      </c>
    </row>
    <row r="958">
      <c r="A958" t="inlineStr">
        <is>
          <t xml:space="preserve">Slab</t>
        </is>
      </c>
      <c r="B958">
        <v>3137526</v>
      </c>
      <c r="C958" s="2">
        <v>0.0453</v>
      </c>
      <c r="D958" t="inlineStr">
        <is>
          <t xml:space="preserve"/>
        </is>
      </c>
      <c r="E958" t="inlineStr">
        <is>
          <t xml:space="preserve"/>
        </is>
      </c>
    </row>
    <row r="959">
      <c r="A959" t="inlineStr">
        <is>
          <t xml:space="preserve">Slab</t>
        </is>
      </c>
      <c r="B959">
        <v>3137549</v>
      </c>
      <c r="C959" s="2">
        <v>0.4069</v>
      </c>
      <c r="D959" t="inlineStr">
        <is>
          <t xml:space="preserve"/>
        </is>
      </c>
      <c r="E959" t="inlineStr">
        <is>
          <t xml:space="preserve"/>
        </is>
      </c>
    </row>
    <row r="960">
      <c r="A960" t="inlineStr">
        <is>
          <t xml:space="preserve">Slab</t>
        </is>
      </c>
      <c r="B960">
        <v>3137564</v>
      </c>
      <c r="C960" s="2">
        <v>0.2512</v>
      </c>
      <c r="D960" t="inlineStr">
        <is>
          <t xml:space="preserve"/>
        </is>
      </c>
      <c r="E960" t="inlineStr">
        <is>
          <t xml:space="preserve"/>
        </is>
      </c>
    </row>
    <row r="961">
      <c r="A961" t="inlineStr">
        <is>
          <t xml:space="preserve">Slab</t>
        </is>
      </c>
      <c r="B961">
        <v>3137577</v>
      </c>
      <c r="C961" s="2">
        <v>0.0375</v>
      </c>
      <c r="D961" t="inlineStr">
        <is>
          <t xml:space="preserve"/>
        </is>
      </c>
      <c r="E961" t="inlineStr">
        <is>
          <t xml:space="preserve"/>
        </is>
      </c>
    </row>
    <row r="962">
      <c r="A962" t="inlineStr">
        <is>
          <t xml:space="preserve">Slab</t>
        </is>
      </c>
      <c r="B962">
        <v>3138806</v>
      </c>
      <c r="C962" s="2">
        <v>1.7438</v>
      </c>
      <c r="D962" t="inlineStr">
        <is>
          <t xml:space="preserve"/>
        </is>
      </c>
      <c r="E962" t="inlineStr">
        <is>
          <t xml:space="preserve"/>
        </is>
      </c>
    </row>
    <row r="963">
      <c r="A963" t="inlineStr">
        <is>
          <t xml:space="preserve">Slab</t>
        </is>
      </c>
      <c r="B963">
        <v>3138815</v>
      </c>
      <c r="C963" s="2">
        <v>1.5756</v>
      </c>
      <c r="D963" t="inlineStr">
        <is>
          <t xml:space="preserve"/>
        </is>
      </c>
      <c r="E963" t="inlineStr">
        <is>
          <t xml:space="preserve"/>
        </is>
      </c>
    </row>
    <row r="964">
      <c r="A964" t="inlineStr">
        <is>
          <t xml:space="preserve">Slab</t>
        </is>
      </c>
      <c r="B964">
        <v>3138829</v>
      </c>
      <c r="C964" s="2">
        <v>0.3825</v>
      </c>
      <c r="D964" t="inlineStr">
        <is>
          <t xml:space="preserve"/>
        </is>
      </c>
      <c r="E964" t="inlineStr">
        <is>
          <t xml:space="preserve"/>
        </is>
      </c>
    </row>
    <row r="965">
      <c r="A965" t="inlineStr">
        <is>
          <t xml:space="preserve">Slab</t>
        </is>
      </c>
      <c r="B965">
        <v>3138838</v>
      </c>
      <c r="C965" s="2">
        <v>0.375</v>
      </c>
      <c r="D965" t="inlineStr">
        <is>
          <t xml:space="preserve"/>
        </is>
      </c>
      <c r="E965" t="inlineStr">
        <is>
          <t xml:space="preserve"/>
        </is>
      </c>
    </row>
    <row r="966">
      <c r="A966" t="inlineStr">
        <is>
          <t xml:space="preserve">Slab</t>
        </is>
      </c>
      <c r="B966">
        <v>3138847</v>
      </c>
      <c r="C966" s="2">
        <v>0.1836</v>
      </c>
      <c r="D966" t="inlineStr">
        <is>
          <t xml:space="preserve"/>
        </is>
      </c>
      <c r="E966" t="inlineStr">
        <is>
          <t xml:space="preserve"/>
        </is>
      </c>
    </row>
    <row r="967">
      <c r="A967" t="inlineStr">
        <is>
          <t xml:space="preserve">Slab</t>
        </is>
      </c>
      <c r="B967">
        <v>3138856</v>
      </c>
      <c r="C967" s="2">
        <v>0.375</v>
      </c>
      <c r="D967" t="inlineStr">
        <is>
          <t xml:space="preserve"/>
        </is>
      </c>
      <c r="E967" t="inlineStr">
        <is>
          <t xml:space="preserve"/>
        </is>
      </c>
    </row>
    <row r="968">
      <c r="A968" t="inlineStr">
        <is>
          <t xml:space="preserve">Slab</t>
        </is>
      </c>
      <c r="B968">
        <v>3138865</v>
      </c>
      <c r="C968" s="2">
        <v>0.168</v>
      </c>
      <c r="D968" t="inlineStr">
        <is>
          <t xml:space="preserve"/>
        </is>
      </c>
      <c r="E968" t="inlineStr">
        <is>
          <t xml:space="preserve"/>
        </is>
      </c>
    </row>
    <row r="969">
      <c r="A969" t="inlineStr">
        <is>
          <t xml:space="preserve">Slab</t>
        </is>
      </c>
      <c r="B969">
        <v>3138874</v>
      </c>
      <c r="C969" s="2">
        <v>0.0375</v>
      </c>
      <c r="D969" t="inlineStr">
        <is>
          <t xml:space="preserve"/>
        </is>
      </c>
      <c r="E969" t="inlineStr">
        <is>
          <t xml:space="preserve"/>
        </is>
      </c>
    </row>
    <row r="970">
      <c r="A970" t="inlineStr">
        <is>
          <t xml:space="preserve">Slab</t>
        </is>
      </c>
      <c r="B970">
        <v>3138879</v>
      </c>
      <c r="C970" s="2">
        <v>3.6967</v>
      </c>
      <c r="D970" t="inlineStr">
        <is>
          <t xml:space="preserve"/>
        </is>
      </c>
      <c r="E970" t="inlineStr">
        <is>
          <t xml:space="preserve"/>
        </is>
      </c>
    </row>
    <row r="971">
      <c r="A971" t="inlineStr">
        <is>
          <t xml:space="preserve">Slab</t>
        </is>
      </c>
      <c r="B971">
        <v>3138888</v>
      </c>
      <c r="C971" s="2">
        <v>0.3184</v>
      </c>
      <c r="D971" t="inlineStr">
        <is>
          <t xml:space="preserve"/>
        </is>
      </c>
      <c r="E971" t="inlineStr">
        <is>
          <t xml:space="preserve"/>
        </is>
      </c>
    </row>
    <row r="972">
      <c r="A972" t="inlineStr">
        <is>
          <t xml:space="preserve">Slab</t>
        </is>
      </c>
      <c r="B972">
        <v>3138899</v>
      </c>
      <c r="C972" s="2">
        <v>0.6094</v>
      </c>
      <c r="D972" t="inlineStr">
        <is>
          <t xml:space="preserve"/>
        </is>
      </c>
      <c r="E972" t="inlineStr">
        <is>
          <t xml:space="preserve"/>
        </is>
      </c>
    </row>
    <row r="973">
      <c r="A973" t="inlineStr">
        <is>
          <t xml:space="preserve">Slab</t>
        </is>
      </c>
      <c r="B973">
        <v>3138908</v>
      </c>
      <c r="C973" s="2">
        <v>0.2012</v>
      </c>
      <c r="D973" t="inlineStr">
        <is>
          <t xml:space="preserve"/>
        </is>
      </c>
      <c r="E973" t="inlineStr">
        <is>
          <t xml:space="preserve"/>
        </is>
      </c>
    </row>
    <row r="974">
      <c r="A974" t="inlineStr">
        <is>
          <t xml:space="preserve">Slab</t>
        </is>
      </c>
      <c r="B974">
        <v>3138917</v>
      </c>
      <c r="C974" s="2">
        <v>1.2962</v>
      </c>
      <c r="D974" t="inlineStr">
        <is>
          <t xml:space="preserve"/>
        </is>
      </c>
      <c r="E974" t="inlineStr">
        <is>
          <t xml:space="preserve"/>
        </is>
      </c>
    </row>
    <row r="975">
      <c r="A975" t="inlineStr">
        <is>
          <t xml:space="preserve">Slab</t>
        </is>
      </c>
      <c r="B975">
        <v>3138926</v>
      </c>
      <c r="C975" s="2">
        <v>0.3</v>
      </c>
      <c r="D975" t="inlineStr">
        <is>
          <t xml:space="preserve"/>
        </is>
      </c>
      <c r="E975" t="inlineStr">
        <is>
          <t xml:space="preserve"/>
        </is>
      </c>
    </row>
    <row r="976">
      <c r="A976" t="inlineStr">
        <is>
          <t xml:space="preserve">Slab</t>
        </is>
      </c>
      <c r="B976">
        <v>3138944</v>
      </c>
      <c r="C976" s="2">
        <v>0.36</v>
      </c>
      <c r="D976" t="inlineStr">
        <is>
          <t xml:space="preserve"/>
        </is>
      </c>
      <c r="E976" t="inlineStr">
        <is>
          <t xml:space="preserve"/>
        </is>
      </c>
    </row>
    <row r="977">
      <c r="A977" t="inlineStr">
        <is>
          <t xml:space="preserve">Slab</t>
        </is>
      </c>
      <c r="B977">
        <v>3138953</v>
      </c>
      <c r="C977" s="2">
        <v>0.36</v>
      </c>
      <c r="D977" t="inlineStr">
        <is>
          <t xml:space="preserve"/>
        </is>
      </c>
      <c r="E977" t="inlineStr">
        <is>
          <t xml:space="preserve"/>
        </is>
      </c>
    </row>
    <row r="978">
      <c r="A978" t="inlineStr">
        <is>
          <t xml:space="preserve">Slab</t>
        </is>
      </c>
      <c r="B978">
        <v>3138962</v>
      </c>
      <c r="C978" s="2">
        <v>0.3516</v>
      </c>
      <c r="D978" t="inlineStr">
        <is>
          <t xml:space="preserve"/>
        </is>
      </c>
      <c r="E978" t="inlineStr">
        <is>
          <t xml:space="preserve"/>
        </is>
      </c>
    </row>
    <row r="979">
      <c r="A979" t="inlineStr">
        <is>
          <t xml:space="preserve">Slab</t>
        </is>
      </c>
      <c r="B979">
        <v>3138971</v>
      </c>
      <c r="C979" s="2">
        <v>0.1484</v>
      </c>
      <c r="D979" t="inlineStr">
        <is>
          <t xml:space="preserve"/>
        </is>
      </c>
      <c r="E979" t="inlineStr">
        <is>
          <t xml:space="preserve"/>
        </is>
      </c>
    </row>
    <row r="980">
      <c r="A980" t="inlineStr">
        <is>
          <t xml:space="preserve">Slab</t>
        </is>
      </c>
      <c r="B980">
        <v>3138980</v>
      </c>
      <c r="C980" s="2">
        <v>0.0375</v>
      </c>
      <c r="D980" t="inlineStr">
        <is>
          <t xml:space="preserve"/>
        </is>
      </c>
      <c r="E980" t="inlineStr">
        <is>
          <t xml:space="preserve"/>
        </is>
      </c>
    </row>
    <row r="981">
      <c r="A981" t="inlineStr">
        <is>
          <t xml:space="preserve">Slab</t>
        </is>
      </c>
      <c r="B981">
        <v>3138989</v>
      </c>
      <c r="C981" s="2">
        <v>1.5413</v>
      </c>
      <c r="D981" t="inlineStr">
        <is>
          <t xml:space="preserve"/>
        </is>
      </c>
      <c r="E981" t="inlineStr">
        <is>
          <t xml:space="preserve"/>
        </is>
      </c>
    </row>
    <row r="982">
      <c r="A982" t="inlineStr">
        <is>
          <t xml:space="preserve">Slab</t>
        </is>
      </c>
      <c r="B982">
        <v>3138998</v>
      </c>
      <c r="C982" s="2">
        <v>3.185</v>
      </c>
      <c r="D982" t="inlineStr">
        <is>
          <t xml:space="preserve"/>
        </is>
      </c>
      <c r="E982" t="inlineStr">
        <is>
          <t xml:space="preserve"/>
        </is>
      </c>
    </row>
    <row r="983">
      <c r="A983" t="inlineStr">
        <is>
          <t xml:space="preserve">Slab</t>
        </is>
      </c>
      <c r="B983">
        <v>3139007</v>
      </c>
      <c r="C983" s="2">
        <v>3.6446</v>
      </c>
      <c r="D983" t="inlineStr">
        <is>
          <t xml:space="preserve"/>
        </is>
      </c>
      <c r="E983" t="inlineStr">
        <is>
          <t xml:space="preserve"/>
        </is>
      </c>
    </row>
    <row r="984">
      <c r="A984" t="inlineStr">
        <is>
          <t xml:space="preserve">Slab</t>
        </is>
      </c>
      <c r="B984">
        <v>3139033</v>
      </c>
      <c r="C984" s="2">
        <v>0.4545</v>
      </c>
      <c r="D984" t="inlineStr">
        <is>
          <t xml:space="preserve"/>
        </is>
      </c>
      <c r="E984" t="inlineStr">
        <is>
          <t xml:space="preserve"/>
        </is>
      </c>
    </row>
    <row r="985">
      <c r="A985" t="inlineStr">
        <is>
          <t xml:space="preserve">Slab</t>
        </is>
      </c>
      <c r="B985">
        <v>3139042</v>
      </c>
      <c r="C985" s="2">
        <v>0.3187</v>
      </c>
      <c r="D985" t="inlineStr">
        <is>
          <t xml:space="preserve"/>
        </is>
      </c>
      <c r="E985" t="inlineStr">
        <is>
          <t xml:space="preserve"/>
        </is>
      </c>
    </row>
    <row r="986">
      <c r="A986" t="inlineStr">
        <is>
          <t xml:space="preserve">Slab</t>
        </is>
      </c>
      <c r="B986">
        <v>3139051</v>
      </c>
      <c r="C986" s="2">
        <v>0.2172</v>
      </c>
      <c r="D986" t="inlineStr">
        <is>
          <t xml:space="preserve"/>
        </is>
      </c>
      <c r="E986" t="inlineStr">
        <is>
          <t xml:space="preserve"/>
        </is>
      </c>
    </row>
    <row r="987">
      <c r="A987" t="inlineStr">
        <is>
          <t xml:space="preserve">Slab</t>
        </is>
      </c>
      <c r="B987">
        <v>3139060</v>
      </c>
      <c r="C987" s="2">
        <v>0.1837</v>
      </c>
      <c r="D987" t="inlineStr">
        <is>
          <t xml:space="preserve"/>
        </is>
      </c>
      <c r="E987" t="inlineStr">
        <is>
          <t xml:space="preserve"/>
        </is>
      </c>
    </row>
    <row r="988">
      <c r="A988" t="inlineStr">
        <is>
          <t xml:space="preserve">Slab</t>
        </is>
      </c>
      <c r="B988">
        <v>3139069</v>
      </c>
      <c r="C988" s="2">
        <v>0.0453</v>
      </c>
      <c r="D988" t="inlineStr">
        <is>
          <t xml:space="preserve"/>
        </is>
      </c>
      <c r="E988" t="inlineStr">
        <is>
          <t xml:space="preserve"/>
        </is>
      </c>
    </row>
    <row r="989">
      <c r="A989" t="inlineStr">
        <is>
          <t xml:space="preserve">Slab</t>
        </is>
      </c>
      <c r="B989">
        <v>3139092</v>
      </c>
      <c r="C989" s="2">
        <v>0.4069</v>
      </c>
      <c r="D989" t="inlineStr">
        <is>
          <t xml:space="preserve"/>
        </is>
      </c>
      <c r="E989" t="inlineStr">
        <is>
          <t xml:space="preserve"/>
        </is>
      </c>
    </row>
    <row r="990">
      <c r="A990" t="inlineStr">
        <is>
          <t xml:space="preserve">Slab</t>
        </is>
      </c>
      <c r="B990">
        <v>3139107</v>
      </c>
      <c r="C990" s="2">
        <v>0.2512</v>
      </c>
      <c r="D990" t="inlineStr">
        <is>
          <t xml:space="preserve"/>
        </is>
      </c>
      <c r="E990" t="inlineStr">
        <is>
          <t xml:space="preserve"/>
        </is>
      </c>
    </row>
    <row r="991">
      <c r="A991" t="inlineStr">
        <is>
          <t xml:space="preserve">Slab</t>
        </is>
      </c>
      <c r="B991">
        <v>3139120</v>
      </c>
      <c r="C991" s="2">
        <v>0.0375</v>
      </c>
      <c r="D991" t="inlineStr">
        <is>
          <t xml:space="preserve"/>
        </is>
      </c>
      <c r="E991" t="inlineStr">
        <is>
          <t xml:space="preserve"/>
        </is>
      </c>
    </row>
    <row r="992">
      <c r="A992" t="inlineStr">
        <is>
          <t xml:space="preserve">Slab</t>
        </is>
      </c>
      <c r="B992">
        <v>3141129</v>
      </c>
      <c r="C992" s="2">
        <v>2.3012</v>
      </c>
      <c r="D992" t="inlineStr">
        <is>
          <t xml:space="preserve"/>
        </is>
      </c>
      <c r="E992" t="inlineStr">
        <is>
          <t xml:space="preserve"/>
        </is>
      </c>
    </row>
    <row r="993">
      <c r="A993" t="inlineStr">
        <is>
          <t xml:space="preserve">Slab</t>
        </is>
      </c>
      <c r="B993">
        <v>3141335</v>
      </c>
      <c r="C993" s="2">
        <v>12.7493</v>
      </c>
      <c r="D993" t="inlineStr">
        <is>
          <t xml:space="preserve"/>
        </is>
      </c>
      <c r="E993" t="inlineStr">
        <is>
          <t xml:space="preserve"/>
        </is>
      </c>
    </row>
    <row r="994">
      <c r="A994" t="inlineStr">
        <is>
          <t xml:space="preserve">Slab</t>
        </is>
      </c>
      <c r="B994">
        <v>3163123</v>
      </c>
      <c r="C994" s="2">
        <v>1.7438</v>
      </c>
      <c r="D994" t="inlineStr">
        <is>
          <t xml:space="preserve"/>
        </is>
      </c>
      <c r="E994" t="inlineStr">
        <is>
          <t xml:space="preserve"/>
        </is>
      </c>
    </row>
    <row r="995">
      <c r="A995" t="inlineStr">
        <is>
          <t xml:space="preserve">Slab</t>
        </is>
      </c>
      <c r="B995">
        <v>3163132</v>
      </c>
      <c r="C995" s="2">
        <v>1.5756</v>
      </c>
      <c r="D995" t="inlineStr">
        <is>
          <t xml:space="preserve"/>
        </is>
      </c>
      <c r="E995" t="inlineStr">
        <is>
          <t xml:space="preserve"/>
        </is>
      </c>
    </row>
    <row r="996">
      <c r="A996" t="inlineStr">
        <is>
          <t xml:space="preserve">Slab</t>
        </is>
      </c>
      <c r="B996">
        <v>3163146</v>
      </c>
      <c r="C996" s="2">
        <v>0.3825</v>
      </c>
      <c r="D996" t="inlineStr">
        <is>
          <t xml:space="preserve"/>
        </is>
      </c>
      <c r="E996" t="inlineStr">
        <is>
          <t xml:space="preserve"/>
        </is>
      </c>
    </row>
    <row r="997">
      <c r="A997" t="inlineStr">
        <is>
          <t xml:space="preserve">Slab</t>
        </is>
      </c>
      <c r="B997">
        <v>3163164</v>
      </c>
      <c r="C997" s="2">
        <v>0.5586</v>
      </c>
      <c r="D997" t="inlineStr">
        <is>
          <t xml:space="preserve"/>
        </is>
      </c>
      <c r="E997" t="inlineStr">
        <is>
          <t xml:space="preserve"/>
        </is>
      </c>
    </row>
    <row r="998">
      <c r="A998" t="inlineStr">
        <is>
          <t xml:space="preserve">Slab</t>
        </is>
      </c>
      <c r="B998">
        <v>3163182</v>
      </c>
      <c r="C998" s="2">
        <v>0.543</v>
      </c>
      <c r="D998" t="inlineStr">
        <is>
          <t xml:space="preserve"/>
        </is>
      </c>
      <c r="E998" t="inlineStr">
        <is>
          <t xml:space="preserve"/>
        </is>
      </c>
    </row>
    <row r="999">
      <c r="A999" t="inlineStr">
        <is>
          <t xml:space="preserve">Slab</t>
        </is>
      </c>
      <c r="B999">
        <v>3163196</v>
      </c>
      <c r="C999" s="2">
        <v>4.278</v>
      </c>
      <c r="D999" t="inlineStr">
        <is>
          <t xml:space="preserve"/>
        </is>
      </c>
      <c r="E999" t="inlineStr">
        <is>
          <t xml:space="preserve"/>
        </is>
      </c>
    </row>
    <row r="1000">
      <c r="A1000" t="inlineStr">
        <is>
          <t xml:space="preserve">Slab</t>
        </is>
      </c>
      <c r="B1000">
        <v>3163205</v>
      </c>
      <c r="C1000" s="2">
        <v>0.3184</v>
      </c>
      <c r="D1000" t="inlineStr">
        <is>
          <t xml:space="preserve"/>
        </is>
      </c>
      <c r="E1000" t="inlineStr">
        <is>
          <t xml:space="preserve"/>
        </is>
      </c>
    </row>
    <row r="1001">
      <c r="A1001" t="inlineStr">
        <is>
          <t xml:space="preserve">Slab</t>
        </is>
      </c>
      <c r="B1001">
        <v>3163216</v>
      </c>
      <c r="C1001" s="2">
        <v>0.6094</v>
      </c>
      <c r="D1001" t="inlineStr">
        <is>
          <t xml:space="preserve"/>
        </is>
      </c>
      <c r="E1001" t="inlineStr">
        <is>
          <t xml:space="preserve"/>
        </is>
      </c>
    </row>
    <row r="1002">
      <c r="A1002" t="inlineStr">
        <is>
          <t xml:space="preserve">Slab</t>
        </is>
      </c>
      <c r="B1002">
        <v>3163225</v>
      </c>
      <c r="C1002" s="2">
        <v>0.2012</v>
      </c>
      <c r="D1002" t="inlineStr">
        <is>
          <t xml:space="preserve"/>
        </is>
      </c>
      <c r="E1002" t="inlineStr">
        <is>
          <t xml:space="preserve"/>
        </is>
      </c>
    </row>
    <row r="1003">
      <c r="A1003" t="inlineStr">
        <is>
          <t xml:space="preserve">Slab</t>
        </is>
      </c>
      <c r="B1003">
        <v>3163234</v>
      </c>
      <c r="C1003" s="2">
        <v>1.2962</v>
      </c>
      <c r="D1003" t="inlineStr">
        <is>
          <t xml:space="preserve"/>
        </is>
      </c>
      <c r="E1003" t="inlineStr">
        <is>
          <t xml:space="preserve"/>
        </is>
      </c>
    </row>
    <row r="1004">
      <c r="A1004" t="inlineStr">
        <is>
          <t xml:space="preserve">Slab</t>
        </is>
      </c>
      <c r="B1004">
        <v>3163270</v>
      </c>
      <c r="C1004" s="2">
        <v>1.14</v>
      </c>
      <c r="D1004" t="inlineStr">
        <is>
          <t xml:space="preserve"/>
        </is>
      </c>
      <c r="E1004" t="inlineStr">
        <is>
          <t xml:space="preserve"/>
        </is>
      </c>
    </row>
    <row r="1005">
      <c r="A1005" t="inlineStr">
        <is>
          <t xml:space="preserve">Slab</t>
        </is>
      </c>
      <c r="B1005">
        <v>3163288</v>
      </c>
      <c r="C1005" s="2">
        <v>0.5</v>
      </c>
      <c r="D1005" t="inlineStr">
        <is>
          <t xml:space="preserve"/>
        </is>
      </c>
      <c r="E1005" t="inlineStr">
        <is>
          <t xml:space="preserve"/>
        </is>
      </c>
    </row>
    <row r="1006">
      <c r="A1006" t="inlineStr">
        <is>
          <t xml:space="preserve">Slab</t>
        </is>
      </c>
      <c r="B1006">
        <v>3163306</v>
      </c>
      <c r="C1006" s="2">
        <v>1.5413</v>
      </c>
      <c r="D1006" t="inlineStr">
        <is>
          <t xml:space="preserve"/>
        </is>
      </c>
      <c r="E1006" t="inlineStr">
        <is>
          <t xml:space="preserve"/>
        </is>
      </c>
    </row>
    <row r="1007">
      <c r="A1007" t="inlineStr">
        <is>
          <t xml:space="preserve">Slab</t>
        </is>
      </c>
      <c r="B1007">
        <v>3163315</v>
      </c>
      <c r="C1007" s="2">
        <v>3.185</v>
      </c>
      <c r="D1007" t="inlineStr">
        <is>
          <t xml:space="preserve"/>
        </is>
      </c>
      <c r="E1007" t="inlineStr">
        <is>
          <t xml:space="preserve"/>
        </is>
      </c>
    </row>
    <row r="1008">
      <c r="A1008" t="inlineStr">
        <is>
          <t xml:space="preserve">Slab</t>
        </is>
      </c>
      <c r="B1008">
        <v>3163324</v>
      </c>
      <c r="C1008" s="2">
        <v>3.6596</v>
      </c>
      <c r="D1008" t="inlineStr">
        <is>
          <t xml:space="preserve"/>
        </is>
      </c>
      <c r="E1008" t="inlineStr">
        <is>
          <t xml:space="preserve"/>
        </is>
      </c>
    </row>
    <row r="1009">
      <c r="A1009" t="inlineStr">
        <is>
          <t xml:space="preserve">Slab</t>
        </is>
      </c>
      <c r="B1009">
        <v>3163348</v>
      </c>
      <c r="C1009" s="2">
        <v>0.4545</v>
      </c>
      <c r="D1009" t="inlineStr">
        <is>
          <t xml:space="preserve"/>
        </is>
      </c>
      <c r="E1009" t="inlineStr">
        <is>
          <t xml:space="preserve"/>
        </is>
      </c>
    </row>
    <row r="1010">
      <c r="A1010" t="inlineStr">
        <is>
          <t xml:space="preserve">Slab</t>
        </is>
      </c>
      <c r="B1010">
        <v>3163357</v>
      </c>
      <c r="C1010" s="2">
        <v>0.3187</v>
      </c>
      <c r="D1010" t="inlineStr">
        <is>
          <t xml:space="preserve"/>
        </is>
      </c>
      <c r="E1010" t="inlineStr">
        <is>
          <t xml:space="preserve"/>
        </is>
      </c>
    </row>
    <row r="1011">
      <c r="A1011" t="inlineStr">
        <is>
          <t xml:space="preserve">Slab</t>
        </is>
      </c>
      <c r="B1011">
        <v>3163366</v>
      </c>
      <c r="C1011" s="2">
        <v>0.2172</v>
      </c>
      <c r="D1011" t="inlineStr">
        <is>
          <t xml:space="preserve"/>
        </is>
      </c>
      <c r="E1011" t="inlineStr">
        <is>
          <t xml:space="preserve"/>
        </is>
      </c>
    </row>
    <row r="1012">
      <c r="A1012" t="inlineStr">
        <is>
          <t xml:space="preserve">Slab</t>
        </is>
      </c>
      <c r="B1012">
        <v>3163375</v>
      </c>
      <c r="C1012" s="2">
        <v>0.1837</v>
      </c>
      <c r="D1012" t="inlineStr">
        <is>
          <t xml:space="preserve"/>
        </is>
      </c>
      <c r="E1012" t="inlineStr">
        <is>
          <t xml:space="preserve"/>
        </is>
      </c>
    </row>
    <row r="1013">
      <c r="A1013" t="inlineStr">
        <is>
          <t xml:space="preserve">Slab</t>
        </is>
      </c>
      <c r="B1013">
        <v>3163384</v>
      </c>
      <c r="C1013" s="2">
        <v>0.0453</v>
      </c>
      <c r="D1013" t="inlineStr">
        <is>
          <t xml:space="preserve"/>
        </is>
      </c>
      <c r="E1013" t="inlineStr">
        <is>
          <t xml:space="preserve"/>
        </is>
      </c>
    </row>
    <row r="1014">
      <c r="A1014" t="inlineStr">
        <is>
          <t xml:space="preserve">Slab</t>
        </is>
      </c>
      <c r="B1014">
        <v>3163422</v>
      </c>
      <c r="C1014" s="2">
        <v>0.2512</v>
      </c>
      <c r="D1014" t="inlineStr">
        <is>
          <t xml:space="preserve"/>
        </is>
      </c>
      <c r="E1014" t="inlineStr">
        <is>
          <t xml:space="preserve"/>
        </is>
      </c>
    </row>
    <row r="1015">
      <c r="A1015" t="inlineStr">
        <is>
          <t xml:space="preserve">Slab</t>
        </is>
      </c>
      <c r="B1015">
        <v>3169061</v>
      </c>
      <c r="C1015" s="2">
        <v>2.2781</v>
      </c>
      <c r="D1015" t="inlineStr">
        <is>
          <t xml:space="preserve"/>
        </is>
      </c>
      <c r="E1015" t="inlineStr">
        <is>
          <t xml:space="preserve"/>
        </is>
      </c>
    </row>
    <row r="1016">
      <c r="A1016" t="inlineStr">
        <is>
          <t xml:space="preserve">Slab</t>
        </is>
      </c>
      <c r="B1016">
        <v>3169101</v>
      </c>
      <c r="C1016" s="2">
        <v>0.5415</v>
      </c>
      <c r="D1016" t="inlineStr">
        <is>
          <t xml:space="preserve"/>
        </is>
      </c>
      <c r="E1016" t="inlineStr">
        <is>
          <t xml:space="preserve"/>
        </is>
      </c>
    </row>
    <row r="1017">
      <c r="A1017" t="inlineStr">
        <is>
          <t xml:space="preserve">Slab</t>
        </is>
      </c>
      <c r="B1017">
        <v>3169123</v>
      </c>
      <c r="C1017" s="2">
        <v>0.5415</v>
      </c>
      <c r="D1017" t="inlineStr">
        <is>
          <t xml:space="preserve"/>
        </is>
      </c>
      <c r="E1017" t="inlineStr">
        <is>
          <t xml:space="preserve"/>
        </is>
      </c>
    </row>
    <row r="1018">
      <c r="A1018" t="inlineStr">
        <is>
          <t xml:space="preserve">Slab</t>
        </is>
      </c>
      <c r="B1018">
        <v>3175289</v>
      </c>
      <c r="C1018" s="2">
        <v>4.9778</v>
      </c>
      <c r="D1018" t="inlineStr">
        <is>
          <t xml:space="preserve"/>
        </is>
      </c>
      <c r="E1018" t="inlineStr">
        <is>
          <t xml:space="preserve"/>
        </is>
      </c>
    </row>
    <row r="1019">
      <c r="A1019" t="inlineStr">
        <is>
          <t xml:space="preserve">Slab</t>
        </is>
      </c>
      <c r="B1019">
        <v>3176094</v>
      </c>
      <c r="C1019" s="2">
        <v>1.8</v>
      </c>
      <c r="D1019" t="inlineStr">
        <is>
          <t xml:space="preserve"/>
        </is>
      </c>
      <c r="E1019" t="inlineStr">
        <is>
          <t xml:space="preserve"/>
        </is>
      </c>
    </row>
    <row r="1020">
      <c r="A1020" t="inlineStr">
        <is>
          <t xml:space="preserve">Slab</t>
        </is>
      </c>
      <c r="B1020">
        <v>3176103</v>
      </c>
      <c r="C1020" s="2">
        <v>0.374</v>
      </c>
      <c r="D1020" t="inlineStr">
        <is>
          <t xml:space="preserve"/>
        </is>
      </c>
      <c r="E1020" t="inlineStr">
        <is>
          <t xml:space="preserve"/>
        </is>
      </c>
    </row>
    <row r="1021">
      <c r="A1021" t="inlineStr">
        <is>
          <t xml:space="preserve">Slab</t>
        </is>
      </c>
      <c r="B1021">
        <v>3176265</v>
      </c>
      <c r="C1021" s="2">
        <v>1.7745</v>
      </c>
      <c r="D1021" t="inlineStr">
        <is>
          <t xml:space="preserve"/>
        </is>
      </c>
      <c r="E1021" t="inlineStr">
        <is>
          <t xml:space="preserve"/>
        </is>
      </c>
    </row>
    <row r="1022">
      <c r="A1022" t="inlineStr">
        <is>
          <t xml:space="preserve">Slab</t>
        </is>
      </c>
      <c r="B1022">
        <v>3176274</v>
      </c>
      <c r="C1022" s="2">
        <v>0.345</v>
      </c>
      <c r="D1022" t="inlineStr">
        <is>
          <t xml:space="preserve"/>
        </is>
      </c>
      <c r="E1022" t="inlineStr">
        <is>
          <t xml:space="preserve"/>
        </is>
      </c>
    </row>
    <row r="1023">
      <c r="A1023" t="inlineStr">
        <is>
          <t xml:space="preserve">Slab</t>
        </is>
      </c>
      <c r="B1023">
        <v>3178190</v>
      </c>
      <c r="C1023" s="2">
        <v>11.484</v>
      </c>
      <c r="D1023" t="inlineStr">
        <is>
          <t xml:space="preserve"/>
        </is>
      </c>
      <c r="E1023" t="inlineStr">
        <is>
          <t xml:space="preserve"/>
        </is>
      </c>
    </row>
    <row r="1024">
      <c r="A1024" t="inlineStr">
        <is>
          <t xml:space="preserve">Slab</t>
        </is>
      </c>
      <c r="B1024">
        <v>3178662</v>
      </c>
      <c r="C1024" s="2">
        <v>4.592</v>
      </c>
      <c r="D1024" t="inlineStr">
        <is>
          <t xml:space="preserve"/>
        </is>
      </c>
      <c r="E1024" t="inlineStr">
        <is>
          <t xml:space="preserve"/>
        </is>
      </c>
    </row>
    <row r="1025">
      <c r="A1025" t="inlineStr">
        <is>
          <t xml:space="preserve">Slab</t>
        </is>
      </c>
      <c r="B1025">
        <v>3185346</v>
      </c>
      <c r="C1025" s="2">
        <v>1.1874</v>
      </c>
      <c r="D1025" t="inlineStr">
        <is>
          <t xml:space="preserve"/>
        </is>
      </c>
      <c r="E1025" t="inlineStr">
        <is>
          <t xml:space="preserve"/>
        </is>
      </c>
    </row>
    <row r="1026">
      <c r="A1026" t="inlineStr">
        <is>
          <t xml:space="preserve">Slab</t>
        </is>
      </c>
      <c r="B1026">
        <v>3185523</v>
      </c>
      <c r="C1026" s="2">
        <v>0.5158</v>
      </c>
      <c r="D1026" t="inlineStr">
        <is>
          <t xml:space="preserve"/>
        </is>
      </c>
      <c r="E1026" t="inlineStr">
        <is>
          <t xml:space="preserve"/>
        </is>
      </c>
    </row>
    <row r="1027">
      <c r="A1027" t="inlineStr">
        <is>
          <t xml:space="preserve">Foundation</t>
        </is>
      </c>
      <c r="B1027">
        <v>3070393</v>
      </c>
      <c r="C1027" s="2">
        <v>0.374</v>
      </c>
      <c r="D1027" t="inlineStr">
        <is>
          <t xml:space="preserve"/>
        </is>
      </c>
      <c r="E1027" t="inlineStr">
        <is>
          <t xml:space="preserve"/>
        </is>
      </c>
    </row>
    <row r="1028">
      <c r="A1028" t="inlineStr">
        <is>
          <t xml:space="preserve">Foundation</t>
        </is>
      </c>
      <c r="B1028">
        <v>3070782</v>
      </c>
      <c r="C1028" s="2">
        <v>0.374</v>
      </c>
      <c r="D1028" t="inlineStr">
        <is>
          <t xml:space="preserve"/>
        </is>
      </c>
      <c r="E1028" t="inlineStr">
        <is>
          <t xml:space="preserve"/>
        </is>
      </c>
    </row>
    <row r="1029">
      <c r="A1029" t="inlineStr">
        <is>
          <t xml:space="preserve">Foundation</t>
        </is>
      </c>
      <c r="B1029">
        <v>3070827</v>
      </c>
      <c r="C1029" s="2">
        <v>0.48</v>
      </c>
      <c r="D1029" t="inlineStr">
        <is>
          <t xml:space="preserve"/>
        </is>
      </c>
      <c r="E1029" t="inlineStr">
        <is>
          <t xml:space="preserve"/>
        </is>
      </c>
    </row>
    <row r="1030">
      <c r="A1030" t="inlineStr">
        <is>
          <t xml:space="preserve">Foundation</t>
        </is>
      </c>
      <c r="B1030">
        <v>3070969</v>
      </c>
      <c r="C1030" s="2">
        <v>0.48</v>
      </c>
      <c r="D1030" t="inlineStr">
        <is>
          <t xml:space="preserve"/>
        </is>
      </c>
      <c r="E1030" t="inlineStr">
        <is>
          <t xml:space="preserve"/>
        </is>
      </c>
    </row>
    <row r="1031">
      <c r="A1031" t="inlineStr">
        <is>
          <t xml:space="preserve">Foundation</t>
        </is>
      </c>
      <c r="B1031">
        <v>3071158</v>
      </c>
      <c r="C1031" s="2">
        <v>0.435</v>
      </c>
      <c r="D1031" t="inlineStr">
        <is>
          <t xml:space="preserve"/>
        </is>
      </c>
      <c r="E1031" t="inlineStr">
        <is>
          <t xml:space="preserve"/>
        </is>
      </c>
    </row>
    <row r="1032">
      <c r="A1032" t="inlineStr">
        <is>
          <t xml:space="preserve">Foundation</t>
        </is>
      </c>
      <c r="B1032">
        <v>3071331</v>
      </c>
      <c r="C1032" s="2">
        <v>0.3</v>
      </c>
      <c r="D1032" t="inlineStr">
        <is>
          <t xml:space="preserve"/>
        </is>
      </c>
      <c r="E1032" t="inlineStr">
        <is>
          <t xml:space="preserve"/>
        </is>
      </c>
    </row>
    <row r="1033">
      <c r="A1033" t="inlineStr">
        <is>
          <t xml:space="preserve">Foundation</t>
        </is>
      </c>
      <c r="B1033">
        <v>3071463</v>
      </c>
      <c r="C1033" s="2">
        <v>6.9363</v>
      </c>
      <c r="D1033" t="inlineStr">
        <is>
          <t xml:space="preserve"/>
        </is>
      </c>
      <c r="E1033" t="inlineStr">
        <is>
          <t xml:space="preserve"/>
        </is>
      </c>
    </row>
    <row r="1034">
      <c r="A1034" t="inlineStr">
        <is>
          <t xml:space="preserve">Foundation</t>
        </is>
      </c>
      <c r="B1034">
        <v>3071676</v>
      </c>
      <c r="C1034" s="2">
        <v>3.1442</v>
      </c>
      <c r="D1034" t="inlineStr">
        <is>
          <t xml:space="preserve"/>
        </is>
      </c>
      <c r="E1034" t="inlineStr">
        <is>
          <t xml:space="preserve"/>
        </is>
      </c>
    </row>
    <row r="1035">
      <c r="A1035" t="inlineStr">
        <is>
          <t xml:space="preserve">Foundation</t>
        </is>
      </c>
      <c r="B1035">
        <v>3175289</v>
      </c>
      <c r="C1035" s="2">
        <v>4.9778</v>
      </c>
      <c r="D1035" t="inlineStr">
        <is>
          <t xml:space="preserve"/>
        </is>
      </c>
      <c r="E1035" t="inlineStr">
        <is>
          <t xml:space="preserve"/>
        </is>
      </c>
    </row>
    <row r="1036">
      <c r="A1036" t="inlineStr">
        <is>
          <t xml:space="preserve">Foundation</t>
        </is>
      </c>
      <c r="B1036">
        <v>3176103</v>
      </c>
      <c r="C1036" s="2">
        <v>0.374</v>
      </c>
      <c r="D1036" t="inlineStr">
        <is>
          <t xml:space="preserve"/>
        </is>
      </c>
      <c r="E1036" t="inlineStr">
        <is>
          <t xml:space="preserve"/>
        </is>
      </c>
    </row>
    <row r="1037">
      <c r="A1037" t="inlineStr">
        <is>
          <t xml:space="preserve">Foundation</t>
        </is>
      </c>
      <c r="B1037">
        <v>3176274</v>
      </c>
      <c r="C1037" s="2">
        <v>0.345</v>
      </c>
      <c r="D1037" t="inlineStr">
        <is>
          <t xml:space="preserve"/>
        </is>
      </c>
      <c r="E1037" t="inlineStr">
        <is>
          <t xml:space="preserve"/>
        </is>
      </c>
    </row>
    <row r="1038">
      <c r="A1038" t="inlineStr">
        <is>
          <t xml:space="preserve">Foundation</t>
        </is>
      </c>
      <c r="B1038">
        <v>3178662</v>
      </c>
      <c r="C1038" s="2">
        <v>4.592</v>
      </c>
      <c r="D1038" t="inlineStr">
        <is>
          <t xml:space="preserve"/>
        </is>
      </c>
      <c r="E1038" t="inlineStr">
        <is>
          <t xml:space="preserve"/>
        </is>
      </c>
    </row>
    <row r="1039">
      <c r="A1039" t="inlineStr" s="3">
        <is>
          <t xml:space="preserve">TOTAL</t>
        </is>
      </c>
      <c r="B1039" t="inlineStr" s="3">
        <is>
          <t xml:space="preserve"/>
        </is>
      </c>
      <c r="C1039" t="inlineStr" s="3">
        <is>
          <t xml:space="preserve"/>
        </is>
      </c>
      <c r="D1039" t="inlineStr" s="3">
        <is>
          <t xml:space="preserve"/>
        </is>
      </c>
      <c r="E1039" s="4">
        <f>SUM(E2:E1038)</f>
      </c>
    </row>
  </sheetData>
  <autoFilter ref="A1:E1038"/>
</worksheet>
</file>